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D:\Projects\Caching-Policy\Caching-Policy\scripts\python\results_plot\data\statistic\8.1 data copy from Mac\"/>
    </mc:Choice>
  </mc:AlternateContent>
  <xr:revisionPtr revIDLastSave="0" documentId="13_ncr:1_{32429FE9-652D-4902-BAC5-2BFD468DC7C4}" xr6:coauthVersionLast="47" xr6:coauthVersionMax="47" xr10:uidLastSave="{00000000-0000-0000-0000-000000000000}"/>
  <bookViews>
    <workbookView minimized="1" xWindow="4284" yWindow="3780" windowWidth="17280" windowHeight="9072" firstSheet="1" activeTab="1" xr2:uid="{00000000-000D-0000-FFFF-FFFF00000000}"/>
  </bookViews>
  <sheets>
    <sheet name="Sheet2" sheetId="12" r:id="rId1"/>
    <sheet name="pivot of paper copy" sheetId="11" r:id="rId2"/>
    <sheet name="paper copy" sheetId="10" r:id="rId3"/>
    <sheet name="recompute_energy" sheetId="4" r:id="rId4"/>
    <sheet name="origin" sheetId="3" r:id="rId5"/>
    <sheet name="Sheet1" sheetId="1" r:id="rId6"/>
  </sheets>
  <definedNames>
    <definedName name="_xlnm._FilterDatabase" localSheetId="5" hidden="1">Sheet1!$A$1:$AE$271</definedName>
    <definedName name="ExternalData_1" localSheetId="4" hidden="1">origin!$A$1:$AE$271</definedName>
    <definedName name="ExternalData_1" localSheetId="3" hidden="1">'recompute_energy'!$A$1:$O$271</definedName>
    <definedName name="ExternalData_2" localSheetId="2" hidden="1">'paper copy'!$A$1:$K$271</definedName>
    <definedName name="ExternalData_2" localSheetId="3" hidden="1">'recompute_energy'!$P$1:$AD$271</definedName>
    <definedName name="切片器_IO_on_off2">#N/A</definedName>
    <definedName name="切片器_Real_Trace_Name1">#N/A</definedName>
  </definedNames>
  <calcPr calcId="191029"/>
  <pivotCaches>
    <pivotCache cacheId="1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<sst xmlns="http://schemas.openxmlformats.org/spreadsheetml/2006/main" count="6349" uniqueCount="60">
  <si>
    <t>Real Trace Name</t>
  </si>
  <si>
    <t>baidutieba-4h</t>
  </si>
  <si>
    <t>IO(on/off)</t>
  </si>
  <si>
    <t>io_on</t>
  </si>
  <si>
    <t>列标签</t>
  </si>
  <si>
    <t>行标签</t>
  </si>
  <si>
    <t>2Q</t>
  </si>
  <si>
    <t>ARC</t>
  </si>
  <si>
    <t>CLOCK-Pro</t>
  </si>
  <si>
    <t>FIFO</t>
  </si>
  <si>
    <t>LFU</t>
  </si>
  <si>
    <t>LIRS</t>
  </si>
  <si>
    <t>LRU</t>
  </si>
  <si>
    <t>Random</t>
  </si>
  <si>
    <t>TinyLFU</t>
  </si>
  <si>
    <t>求和项:Hit Ratio</t>
  </si>
  <si>
    <t>求和项:P99 Latency(ms)</t>
  </si>
  <si>
    <t>求和项:Average Latency(ms)</t>
  </si>
  <si>
    <t>求和项:Bandwidth(MB/s)</t>
  </si>
  <si>
    <t>求和项:Average CPU Usage(%)</t>
  </si>
  <si>
    <t>求和项:Average Power(W)</t>
  </si>
  <si>
    <t>io_off</t>
  </si>
  <si>
    <t>求和项:Energy(J)</t>
  </si>
  <si>
    <t>Cache Size</t>
  </si>
  <si>
    <t>Caching Policy</t>
  </si>
  <si>
    <t>Hit Ratio</t>
  </si>
  <si>
    <t>Average Latency(ms)</t>
  </si>
  <si>
    <t>P99 Latency(ms)</t>
  </si>
  <si>
    <t>Bandwidth(MB/s)</t>
  </si>
  <si>
    <t>Average CPU Usage(%)</t>
  </si>
  <si>
    <t>Average Power(W)</t>
  </si>
  <si>
    <t>Energy(J)</t>
  </si>
  <si>
    <t>mobi.trace.0</t>
  </si>
  <si>
    <t>log106_Messaging</t>
  </si>
  <si>
    <t>Workload Type</t>
  </si>
  <si>
    <t>Real Trace Type</t>
  </si>
  <si>
    <t>Total Time(s)[32GB]</t>
  </si>
  <si>
    <t>Average Memory Used(MB)</t>
  </si>
  <si>
    <t>Energy(J)[32GB]</t>
  </si>
  <si>
    <t>real</t>
  </si>
  <si>
    <t>SmartPhone</t>
  </si>
  <si>
    <t>MobileAPP</t>
  </si>
  <si>
    <t>Nexus5</t>
  </si>
  <si>
    <t>Total Time(s)</t>
  </si>
  <si>
    <t>eMMC Read Size(KB)</t>
  </si>
  <si>
    <t>eMMC Write Size(KB)</t>
  </si>
  <si>
    <t>SD Read Size(KB)</t>
  </si>
  <si>
    <t>SD Write Size(KB)</t>
  </si>
  <si>
    <t>eMMC Read Numbers</t>
  </si>
  <si>
    <t>eMMC Read Average Latency(ms)</t>
  </si>
  <si>
    <t>eMMC Read P99 Latency(ms)</t>
  </si>
  <si>
    <t>eMMC Write Numbers</t>
  </si>
  <si>
    <t>eMMC Write Average Latency(ms)</t>
  </si>
  <si>
    <t>eMMC Write P99 Latency(ms)</t>
  </si>
  <si>
    <t>SD Read Numbers</t>
  </si>
  <si>
    <t>SD Read Average Latency(ms)</t>
  </si>
  <si>
    <t>SD Read P99 Latency(ms)</t>
  </si>
  <si>
    <t>SD Write Numbers</t>
  </si>
  <si>
    <t>SD Write Average Latency(ms)</t>
  </si>
  <si>
    <t>SD Write P99 Latency(ms)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</si>
</sst>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NumberFormat="1"/>
  </cellXfs>
  <cellStyles count="1">
    <cellStyle name="常规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183515</xdr:colOff>
      <xdr:row>3</xdr:row>
      <xdr:rowOff>1905</xdr:rowOff>
    </xdr:from>
    <xdr:to>
      <xdr:col>11</xdr:col>
      <xdr:colOff>1306195</xdr:colOff>
      <xdr:row>14</xdr:row>
      <xdr:rowOff>4445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al Trace Name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al Trace 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07015" y="535305"/>
              <a:ext cx="1935480" cy="1958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1511935</xdr:colOff>
      <xdr:row>3</xdr:row>
      <xdr:rowOff>17780</xdr:rowOff>
    </xdr:from>
    <xdr:to>
      <xdr:col>13</xdr:col>
      <xdr:colOff>21590</xdr:colOff>
      <xdr:row>14</xdr:row>
      <xdr:rowOff>45720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IO(on/off)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O(on/off)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48235" y="551180"/>
              <a:ext cx="2065655" cy="1983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 Ding" refreshedDate="45504.542330555603" createdVersion="8" refreshedVersion="8" minRefreshableVersion="3" recordCount="270" xr:uid="{00000000-000A-0000-FFFF-FFFF02000000}">
  <cacheSource type="worksheet">
    <worksheetSource name="paper_copy"/>
  </cacheSource>
  <cacheFields count="11">
    <cacheField name="Real Trace Name" numFmtId="0">
      <sharedItems count="3">
        <s v="mobi.trace.0"/>
        <s v="baidutieba-4h"/>
        <s v="log106_Messaging"/>
      </sharedItems>
    </cacheField>
    <cacheField name="IO(on/off)" numFmtId="0">
      <sharedItems count="2">
        <s v="io_off"/>
        <s v="io_on"/>
      </sharedItems>
    </cacheField>
    <cacheField name="Cache Size" numFmtId="0">
      <sharedItems containsSemiMixedTypes="0" containsString="0" containsNumber="1" minValue="0.02" maxValue="0.1" count="5">
        <n v="0.02"/>
        <n v="0.04"/>
        <n v="0.06"/>
        <n v="0.08"/>
        <n v="0.1"/>
      </sharedItems>
    </cacheField>
    <cacheField name="Caching Policy" numFmtId="0">
      <sharedItems count="9">
        <s v="Random"/>
        <s v="FIFO"/>
        <s v="LFU"/>
        <s v="LRU"/>
        <s v="LIRS"/>
        <s v="ARC"/>
        <s v="CLOCK-Pro"/>
        <s v="2Q"/>
        <s v="TinyLFU"/>
      </sharedItems>
    </cacheField>
    <cacheField name="Hit Ratio" numFmtId="0">
      <sharedItems containsSemiMixedTypes="0" containsNonDate="0" containsString="0" containsNumber="1" minValue="0.23" maxValue="0.96599999999999997"/>
    </cacheField>
    <cacheField name="Average Latency(ms)" numFmtId="0">
      <sharedItems containsSemiMixedTypes="0" containsNonDate="0" containsString="0" containsNumber="1" minValue="1E-3" maxValue="0.50900000000000001"/>
    </cacheField>
    <cacheField name="P99 Latency(ms)" numFmtId="0">
      <sharedItems containsSemiMixedTypes="0" containsNonDate="0" containsString="0" containsNumber="1" minValue="0.05" maxValue="22.658000000000001"/>
    </cacheField>
    <cacheField name="Bandwidth(MB/s)" numFmtId="0">
      <sharedItems containsSemiMixedTypes="0" containsNonDate="0" containsString="0" containsNumber="1" minValue="2.452" maxValue="334.65600000000001"/>
    </cacheField>
    <cacheField name="Average CPU Usage(%)" numFmtId="0">
      <sharedItems containsSemiMixedTypes="0" containsNonDate="0" containsString="0" containsNumber="1" minValue="2.9" maxValue="65.966999999999999"/>
    </cacheField>
    <cacheField name="Average Power(W)" numFmtId="0">
      <sharedItems containsSemiMixedTypes="0" containsNonDate="0" containsString="0" containsNumber="1" minValue="1.4670000000000001" maxValue="3.4980000000000002"/>
    </cacheField>
    <cacheField name="Energy(J)" numFmtId="0">
      <sharedItems containsSemiMixedTypes="0" containsNonDate="0" containsString="0" containsNumber="1" minValue="164.49799999999999" maxValue="43716.315000000002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x v="0"/>
    <x v="0"/>
    <x v="0"/>
    <n v="0.497"/>
    <n v="0.006"/>
    <n v="0.342"/>
    <n v="51.421"/>
    <n v="61.02"/>
    <n v="3.35"/>
    <n v="2135.108"/>
  </r>
  <r>
    <x v="0"/>
    <x v="0"/>
    <x v="0"/>
    <x v="1"/>
    <n v="0.485"/>
    <n v="0.001"/>
    <n v="0.063"/>
    <n v="102.049"/>
    <n v="62.967"/>
    <n v="2.997"/>
    <n v="962.48"/>
  </r>
  <r>
    <x v="0"/>
    <x v="0"/>
    <x v="0"/>
    <x v="2"/>
    <n v="0.534"/>
    <n v="0.002"/>
    <n v="0.082"/>
    <n v="95.673"/>
    <n v="65.467"/>
    <n v="3.278"/>
    <n v="1122.799"/>
  </r>
  <r>
    <x v="0"/>
    <x v="0"/>
    <x v="0"/>
    <x v="3"/>
    <n v="0.489"/>
    <n v="0.002"/>
    <n v="0.063"/>
    <n v="100.961"/>
    <n v="57.767"/>
    <n v="3.288"/>
    <n v="1067.286"/>
  </r>
  <r>
    <x v="0"/>
    <x v="0"/>
    <x v="0"/>
    <x v="4"/>
    <n v="0.528"/>
    <n v="0.002"/>
    <n v="0.088"/>
    <n v="93.653"/>
    <n v="64.983"/>
    <n v="3.343"/>
    <n v="1169.517"/>
  </r>
  <r>
    <x v="0"/>
    <x v="0"/>
    <x v="0"/>
    <x v="5"/>
    <n v="0.509"/>
    <n v="0.003"/>
    <n v="0.143"/>
    <n v="75.899"/>
    <n v="60.388"/>
    <n v="3.158"/>
    <n v="1363.299"/>
  </r>
  <r>
    <x v="0"/>
    <x v="0"/>
    <x v="0"/>
    <x v="6"/>
    <n v="0.499"/>
    <n v="0.002"/>
    <n v="0.07"/>
    <n v="99.232"/>
    <n v="52.775"/>
    <n v="3.151"/>
    <n v="1040.545"/>
  </r>
  <r>
    <x v="0"/>
    <x v="0"/>
    <x v="0"/>
    <x v="7"/>
    <n v="0.502"/>
    <n v="0.001"/>
    <n v="0.061"/>
    <n v="102.837"/>
    <n v="59.533"/>
    <n v="3.3"/>
    <n v="1051.536"/>
  </r>
  <r>
    <x v="0"/>
    <x v="0"/>
    <x v="0"/>
    <x v="8"/>
    <n v="0.535"/>
    <n v="0.002"/>
    <n v="0.101"/>
    <n v="89.672"/>
    <n v="53.2"/>
    <n v="3.441"/>
    <n v="1257.528"/>
  </r>
  <r>
    <x v="0"/>
    <x v="0"/>
    <x v="1"/>
    <x v="0"/>
    <n v="0.581"/>
    <n v="0.006"/>
    <n v="0.372"/>
    <n v="52.938"/>
    <n v="54.275"/>
    <n v="3.202"/>
    <n v="1982.008"/>
  </r>
  <r>
    <x v="0"/>
    <x v="0"/>
    <x v="1"/>
    <x v="1"/>
    <n v="0.573"/>
    <n v="0.001"/>
    <n v="0.066"/>
    <n v="104.242"/>
    <n v="65.233"/>
    <n v="3.361"/>
    <n v="1056.389"/>
  </r>
  <r>
    <x v="0"/>
    <x v="0"/>
    <x v="1"/>
    <x v="2"/>
    <n v="0.571"/>
    <n v="0.002"/>
    <n v="0.081"/>
    <n v="96.866"/>
    <n v="50.262"/>
    <n v="3.141"/>
    <n v="1062.574"/>
  </r>
  <r>
    <x v="0"/>
    <x v="0"/>
    <x v="1"/>
    <x v="3"/>
    <n v="0.573"/>
    <n v="0.001"/>
    <n v="0.064"/>
    <n v="102.394"/>
    <n v="65.267"/>
    <n v="3.307"/>
    <n v="1058.219"/>
  </r>
  <r>
    <x v="0"/>
    <x v="0"/>
    <x v="1"/>
    <x v="4"/>
    <n v="0.565"/>
    <n v="0.002"/>
    <n v="0.087"/>
    <n v="94.326"/>
    <n v="59.7"/>
    <n v="3.206"/>
    <n v="1113.788"/>
  </r>
  <r>
    <x v="0"/>
    <x v="0"/>
    <x v="1"/>
    <x v="5"/>
    <n v="0.581"/>
    <n v="0.005"/>
    <n v="0.227"/>
    <n v="59.524"/>
    <n v="53.15"/>
    <n v="3.348"/>
    <n v="1842.988"/>
  </r>
  <r>
    <x v="0"/>
    <x v="0"/>
    <x v="1"/>
    <x v="6"/>
    <n v="0.557"/>
    <n v="0.002"/>
    <n v="0.167"/>
    <n v="92.238"/>
    <n v="60.033"/>
    <n v="3.126"/>
    <n v="1110.539"/>
  </r>
  <r>
    <x v="0"/>
    <x v="0"/>
    <x v="1"/>
    <x v="7"/>
    <n v="0.565"/>
    <n v="0.001"/>
    <n v="0.062"/>
    <n v="104.335"/>
    <n v="61.16"/>
    <n v="3.105"/>
    <n v="975.047"/>
  </r>
  <r>
    <x v="0"/>
    <x v="0"/>
    <x v="1"/>
    <x v="8"/>
    <n v="0.571"/>
    <n v="0.002"/>
    <n v="0.105"/>
    <n v="90.826"/>
    <n v="63.333"/>
    <n v="3.12"/>
    <n v="1125.67"/>
  </r>
  <r>
    <x v="0"/>
    <x v="0"/>
    <x v="2"/>
    <x v="0"/>
    <n v="0.618"/>
    <n v="0.006"/>
    <n v="0.395"/>
    <n v="52.292"/>
    <n v="57.26"/>
    <n v="3.082"/>
    <n v="1931.292"/>
  </r>
  <r>
    <x v="0"/>
    <x v="0"/>
    <x v="2"/>
    <x v="1"/>
    <n v="0.641"/>
    <n v="0.001"/>
    <n v="0.062"/>
    <n v="106.91"/>
    <n v="57.633"/>
    <n v="3.114"/>
    <n v="954.352"/>
  </r>
  <r>
    <x v="0"/>
    <x v="0"/>
    <x v="2"/>
    <x v="2"/>
    <n v="0.587"/>
    <n v="0.002"/>
    <n v="0.079"/>
    <n v="97.503"/>
    <n v="59.629"/>
    <n v="3.263"/>
    <n v="1096.768"/>
  </r>
  <r>
    <x v="0"/>
    <x v="0"/>
    <x v="2"/>
    <x v="3"/>
    <n v="0.652"/>
    <n v="0.001"/>
    <n v="0.066"/>
    <n v="105.067"/>
    <n v="52.725"/>
    <n v="3.202"/>
    <n v="998.525"/>
  </r>
  <r>
    <x v="0"/>
    <x v="0"/>
    <x v="2"/>
    <x v="4"/>
    <n v="0.583"/>
    <n v="0.002"/>
    <n v="0.087"/>
    <n v="95.129"/>
    <n v="53.35"/>
    <n v="3.351"/>
    <n v="1154.399"/>
  </r>
  <r>
    <x v="0"/>
    <x v="0"/>
    <x v="2"/>
    <x v="5"/>
    <n v="0.658"/>
    <n v="0.006"/>
    <n v="0.254"/>
    <n v="51.918"/>
    <n v="56.967"/>
    <n v="3.313"/>
    <n v="2090.863"/>
  </r>
  <r>
    <x v="0"/>
    <x v="0"/>
    <x v="2"/>
    <x v="6"/>
    <n v="0.604"/>
    <n v="0.002"/>
    <n v="0.079"/>
    <n v="101.329"/>
    <n v="64.867"/>
    <n v="3.498"/>
    <n v="1131.151"/>
  </r>
  <r>
    <x v="0"/>
    <x v="0"/>
    <x v="2"/>
    <x v="7"/>
    <n v="0.604"/>
    <n v="0.001"/>
    <n v="0.063"/>
    <n v="105.857"/>
    <n v="65.967"/>
    <n v="3.338"/>
    <n v="1033.425"/>
  </r>
  <r>
    <x v="0"/>
    <x v="0"/>
    <x v="2"/>
    <x v="8"/>
    <n v="0.588"/>
    <n v="0.002"/>
    <n v="0.104"/>
    <n v="91.407"/>
    <n v="60.025"/>
    <n v="3.366"/>
    <n v="1206.596"/>
  </r>
  <r>
    <x v="0"/>
    <x v="0"/>
    <x v="3"/>
    <x v="0"/>
    <n v="0.644"/>
    <n v="0.006"/>
    <n v="0.443"/>
    <n v="48.722"/>
    <n v="55.083"/>
    <n v="3.087"/>
    <n v="2075.836"/>
  </r>
  <r>
    <x v="0"/>
    <x v="0"/>
    <x v="3"/>
    <x v="1"/>
    <n v="0.652"/>
    <n v="0.001"/>
    <n v="0.061"/>
    <n v="106.866"/>
    <n v="63.683"/>
    <n v="3.151"/>
    <n v="966.126"/>
  </r>
  <r>
    <x v="0"/>
    <x v="0"/>
    <x v="3"/>
    <x v="2"/>
    <n v="0.595"/>
    <n v="0.002"/>
    <n v="0.079"/>
    <n v="97.232"/>
    <n v="54.375"/>
    <n v="3.22"/>
    <n v="1084.999"/>
  </r>
  <r>
    <x v="0"/>
    <x v="0"/>
    <x v="3"/>
    <x v="3"/>
    <n v="0.653"/>
    <n v="0.001"/>
    <n v="0.066"/>
    <n v="105.778"/>
    <n v="64.783"/>
    <n v="3.1"/>
    <n v="960.266"/>
  </r>
  <r>
    <x v="0"/>
    <x v="0"/>
    <x v="3"/>
    <x v="4"/>
    <n v="0.588"/>
    <n v="0.002"/>
    <n v="0.089"/>
    <n v="95.13"/>
    <n v="62.086"/>
    <n v="3.394"/>
    <n v="1169.244"/>
  </r>
  <r>
    <x v="0"/>
    <x v="0"/>
    <x v="3"/>
    <x v="5"/>
    <n v="0.665"/>
    <n v="0.007"/>
    <n v="0.31"/>
    <n v="46.07"/>
    <n v="58.117"/>
    <n v="3.06"/>
    <n v="2176.144"/>
  </r>
  <r>
    <x v="0"/>
    <x v="0"/>
    <x v="3"/>
    <x v="6"/>
    <n v="0.615"/>
    <n v="0.002"/>
    <n v="0.213"/>
    <n v="96.87"/>
    <n v="63.583"/>
    <n v="3"/>
    <n v="1014.757"/>
  </r>
  <r>
    <x v="0"/>
    <x v="0"/>
    <x v="3"/>
    <x v="7"/>
    <n v="0.633"/>
    <n v="0.001"/>
    <n v="0.064"/>
    <n v="107.047"/>
    <n v="57.533"/>
    <n v="3.145"/>
    <n v="962.696"/>
  </r>
  <r>
    <x v="0"/>
    <x v="0"/>
    <x v="3"/>
    <x v="8"/>
    <n v="0.594"/>
    <n v="0.002"/>
    <n v="0.111"/>
    <n v="91.577"/>
    <n v="64.6"/>
    <n v="3.287"/>
    <n v="1176.149"/>
  </r>
  <r>
    <x v="0"/>
    <x v="0"/>
    <x v="4"/>
    <x v="0"/>
    <n v="0.66"/>
    <n v="0.007"/>
    <n v="0.486"/>
    <n v="46.259"/>
    <n v="56.217"/>
    <n v="3.223"/>
    <n v="2282.92"/>
  </r>
  <r>
    <x v="0"/>
    <x v="0"/>
    <x v="4"/>
    <x v="1"/>
    <n v="0.663"/>
    <n v="0.001"/>
    <n v="0.05"/>
    <n v="107.685"/>
    <n v="63.8"/>
    <n v="3.283"/>
    <n v="998.856"/>
  </r>
  <r>
    <x v="0"/>
    <x v="0"/>
    <x v="4"/>
    <x v="2"/>
    <n v="0.602"/>
    <n v="0.002"/>
    <n v="0.075"/>
    <n v="98.227"/>
    <n v="59.7"/>
    <n v="3.434"/>
    <n v="1145.501"/>
  </r>
  <r>
    <x v="0"/>
    <x v="0"/>
    <x v="4"/>
    <x v="3"/>
    <n v="0.662"/>
    <n v="0.001"/>
    <n v="0.059"/>
    <n v="106.14"/>
    <n v="64.567"/>
    <n v="3.211"/>
    <n v="991.221"/>
  </r>
  <r>
    <x v="0"/>
    <x v="0"/>
    <x v="4"/>
    <x v="4"/>
    <n v="0.595"/>
    <n v="0.002"/>
    <n v="0.091"/>
    <n v="95.026"/>
    <n v="65.233"/>
    <n v="3.176"/>
    <n v="1095.195"/>
  </r>
  <r>
    <x v="0"/>
    <x v="0"/>
    <x v="4"/>
    <x v="5"/>
    <n v="0.682"/>
    <n v="0.008"/>
    <n v="0.322"/>
    <n v="41.617"/>
    <n v="50.188"/>
    <n v="3.058"/>
    <n v="2407.881"/>
  </r>
  <r>
    <x v="0"/>
    <x v="0"/>
    <x v="4"/>
    <x v="6"/>
    <n v="0.617"/>
    <n v="0.002"/>
    <n v="0.353"/>
    <n v="86.849"/>
    <n v="56.7"/>
    <n v="3.042"/>
    <n v="1147.86"/>
  </r>
  <r>
    <x v="0"/>
    <x v="0"/>
    <x v="4"/>
    <x v="7"/>
    <n v="0.646"/>
    <n v="0.001"/>
    <n v="0.063"/>
    <n v="107.718"/>
    <n v="46.838"/>
    <n v="3.408"/>
    <n v="1036.835"/>
  </r>
  <r>
    <x v="0"/>
    <x v="0"/>
    <x v="4"/>
    <x v="8"/>
    <n v="0.602"/>
    <n v="0.002"/>
    <n v="0.075"/>
    <n v="91.936"/>
    <n v="54.35"/>
    <n v="3.245"/>
    <n v="1156.539"/>
  </r>
  <r>
    <x v="0"/>
    <x v="1"/>
    <x v="0"/>
    <x v="0"/>
    <n v="0.497"/>
    <n v="0.182"/>
    <n v="6.143"/>
    <n v="2.452"/>
    <n v="25.957"/>
    <n v="3.271"/>
    <n v="43716.315"/>
  </r>
  <r>
    <x v="0"/>
    <x v="1"/>
    <x v="0"/>
    <x v="1"/>
    <n v="0.485"/>
    <n v="0.136"/>
    <n v="5.131"/>
    <n v="3.278"/>
    <n v="27.974"/>
    <n v="3.361"/>
    <n v="33600.79"/>
  </r>
  <r>
    <x v="0"/>
    <x v="1"/>
    <x v="0"/>
    <x v="2"/>
    <n v="0.534"/>
    <n v="0.157"/>
    <n v="5.658"/>
    <n v="2.839"/>
    <n v="26.278"/>
    <n v="3.255"/>
    <n v="37577.454"/>
  </r>
  <r>
    <x v="0"/>
    <x v="1"/>
    <x v="0"/>
    <x v="3"/>
    <n v="0.489"/>
    <n v="0.14"/>
    <n v="5.297"/>
    <n v="3.17"/>
    <n v="27.081"/>
    <n v="3.334"/>
    <n v="34459.993"/>
  </r>
  <r>
    <x v="0"/>
    <x v="1"/>
    <x v="0"/>
    <x v="4"/>
    <n v="0.528"/>
    <n v="0.151"/>
    <n v="5.695"/>
    <n v="2.954"/>
    <n v="26.608"/>
    <n v="3.247"/>
    <n v="36016.729"/>
  </r>
  <r>
    <x v="0"/>
    <x v="1"/>
    <x v="0"/>
    <x v="5"/>
    <n v="0.509"/>
    <n v="0.14"/>
    <n v="5.166"/>
    <n v="3.183"/>
    <n v="27.671"/>
    <n v="3.297"/>
    <n v="33934.582"/>
  </r>
  <r>
    <x v="0"/>
    <x v="1"/>
    <x v="0"/>
    <x v="6"/>
    <n v="0.499"/>
    <n v="0.174"/>
    <n v="6.102"/>
    <n v="2.565"/>
    <n v="26.742"/>
    <n v="3.292"/>
    <n v="42054.519"/>
  </r>
  <r>
    <x v="0"/>
    <x v="1"/>
    <x v="0"/>
    <x v="7"/>
    <n v="0.502"/>
    <n v="0.154"/>
    <n v="5.633"/>
    <n v="2.902"/>
    <n v="26.439"/>
    <n v="3.222"/>
    <n v="36385.514"/>
  </r>
  <r>
    <x v="0"/>
    <x v="1"/>
    <x v="0"/>
    <x v="8"/>
    <n v="0.535"/>
    <n v="0.155"/>
    <n v="5.669"/>
    <n v="2.869"/>
    <n v="27.248"/>
    <n v="3.409"/>
    <n v="38931.828"/>
  </r>
  <r>
    <x v="0"/>
    <x v="1"/>
    <x v="1"/>
    <x v="0"/>
    <n v="0.581"/>
    <n v="0.157"/>
    <n v="5.843"/>
    <n v="2.847"/>
    <n v="27.772"/>
    <n v="3.277"/>
    <n v="37723.914"/>
  </r>
  <r>
    <x v="0"/>
    <x v="1"/>
    <x v="1"/>
    <x v="1"/>
    <n v="0.573"/>
    <n v="0.115"/>
    <n v="4.818"/>
    <n v="3.86"/>
    <n v="28.108"/>
    <n v="3.257"/>
    <n v="27645.717"/>
  </r>
  <r>
    <x v="0"/>
    <x v="1"/>
    <x v="1"/>
    <x v="2"/>
    <n v="0.571"/>
    <n v="0.152"/>
    <n v="5.667"/>
    <n v="2.928"/>
    <n v="26.56"/>
    <n v="3.282"/>
    <n v="36718.878"/>
  </r>
  <r>
    <x v="0"/>
    <x v="1"/>
    <x v="1"/>
    <x v="3"/>
    <n v="0.573"/>
    <n v="0.121"/>
    <n v="4.934"/>
    <n v="3.651"/>
    <n v="28.154"/>
    <n v="3.233"/>
    <n v="29018.49"/>
  </r>
  <r>
    <x v="0"/>
    <x v="1"/>
    <x v="1"/>
    <x v="4"/>
    <n v="0.565"/>
    <n v="0.144"/>
    <n v="5.279"/>
    <n v="3.096"/>
    <n v="26.609"/>
    <n v="3.232"/>
    <n v="34207.974"/>
  </r>
  <r>
    <x v="0"/>
    <x v="1"/>
    <x v="1"/>
    <x v="5"/>
    <n v="0.581"/>
    <n v="0.13"/>
    <n v="5.112"/>
    <n v="3.422"/>
    <n v="28.113"/>
    <n v="3.292"/>
    <n v="31522.259"/>
  </r>
  <r>
    <x v="0"/>
    <x v="1"/>
    <x v="1"/>
    <x v="6"/>
    <n v="0.557"/>
    <n v="0.161"/>
    <n v="6.31"/>
    <n v="2.778"/>
    <n v="26.296"/>
    <n v="3.228"/>
    <n v="38069.011"/>
  </r>
  <r>
    <x v="0"/>
    <x v="1"/>
    <x v="1"/>
    <x v="7"/>
    <n v="0.565"/>
    <n v="0.142"/>
    <n v="5.381"/>
    <n v="3.141"/>
    <n v="26.855"/>
    <n v="3.372"/>
    <n v="35182.872"/>
  </r>
  <r>
    <x v="0"/>
    <x v="1"/>
    <x v="1"/>
    <x v="8"/>
    <n v="0.571"/>
    <n v="0.144"/>
    <n v="5.37"/>
    <n v="3.1"/>
    <n v="28.004"/>
    <n v="3.312"/>
    <n v="35003.462"/>
  </r>
  <r>
    <x v="0"/>
    <x v="1"/>
    <x v="2"/>
    <x v="0"/>
    <n v="0.618"/>
    <n v="0.14"/>
    <n v="5.742"/>
    <n v="3.172"/>
    <n v="27.711"/>
    <n v="3.284"/>
    <n v="33921.403"/>
  </r>
  <r>
    <x v="0"/>
    <x v="1"/>
    <x v="2"/>
    <x v="1"/>
    <n v="0.641"/>
    <n v="0.098"/>
    <n v="4.654"/>
    <n v="4.506"/>
    <n v="29.481"/>
    <n v="3.291"/>
    <n v="23930.24"/>
  </r>
  <r>
    <x v="0"/>
    <x v="1"/>
    <x v="2"/>
    <x v="2"/>
    <n v="0.587"/>
    <n v="0.15"/>
    <n v="5.541"/>
    <n v="2.973"/>
    <n v="26.892"/>
    <n v="3.217"/>
    <n v="35451.752"/>
  </r>
  <r>
    <x v="0"/>
    <x v="1"/>
    <x v="2"/>
    <x v="3"/>
    <n v="0.652"/>
    <n v="0.097"/>
    <n v="4.603"/>
    <n v="4.526"/>
    <n v="28.924"/>
    <n v="3.348"/>
    <n v="24237.495"/>
  </r>
  <r>
    <x v="0"/>
    <x v="1"/>
    <x v="2"/>
    <x v="4"/>
    <n v="0.583"/>
    <n v="0.142"/>
    <n v="5.367"/>
    <n v="3.146"/>
    <n v="26.866"/>
    <n v="3.233"/>
    <n v="33673.125"/>
  </r>
  <r>
    <x v="0"/>
    <x v="1"/>
    <x v="2"/>
    <x v="5"/>
    <n v="0.658"/>
    <n v="0.105"/>
    <n v="4.688"/>
    <n v="4.214"/>
    <n v="29.747"/>
    <n v="3.387"/>
    <n v="26336.588"/>
  </r>
  <r>
    <x v="0"/>
    <x v="1"/>
    <x v="2"/>
    <x v="6"/>
    <n v="0.604"/>
    <n v="0.127"/>
    <n v="5.449"/>
    <n v="3.509"/>
    <n v="26.725"/>
    <n v="3.261"/>
    <n v="30445.587"/>
  </r>
  <r>
    <x v="0"/>
    <x v="1"/>
    <x v="2"/>
    <x v="7"/>
    <n v="0.604"/>
    <n v="0.13"/>
    <n v="5.369"/>
    <n v="3.417"/>
    <n v="27.182"/>
    <n v="3.357"/>
    <n v="32196.31"/>
  </r>
  <r>
    <x v="0"/>
    <x v="1"/>
    <x v="2"/>
    <x v="8"/>
    <n v="0.588"/>
    <n v="0.143"/>
    <n v="5.412"/>
    <n v="3.111"/>
    <n v="26.874"/>
    <n v="3.269"/>
    <n v="34436.64"/>
  </r>
  <r>
    <x v="0"/>
    <x v="1"/>
    <x v="3"/>
    <x v="0"/>
    <n v="0.644"/>
    <n v="0.127"/>
    <n v="5.476"/>
    <n v="3.489"/>
    <n v="28.889"/>
    <n v="3.349"/>
    <n v="31454.98"/>
  </r>
  <r>
    <x v="0"/>
    <x v="1"/>
    <x v="3"/>
    <x v="1"/>
    <n v="0.652"/>
    <n v="0.097"/>
    <n v="4.674"/>
    <n v="4.549"/>
    <n v="28.106"/>
    <n v="3.327"/>
    <n v="23964.761"/>
  </r>
  <r>
    <x v="0"/>
    <x v="1"/>
    <x v="3"/>
    <x v="2"/>
    <n v="0.595"/>
    <n v="0.147"/>
    <n v="5.502"/>
    <n v="3.031"/>
    <n v="26.882"/>
    <n v="3.346"/>
    <n v="36172.58"/>
  </r>
  <r>
    <x v="0"/>
    <x v="1"/>
    <x v="3"/>
    <x v="3"/>
    <n v="0.653"/>
    <n v="0.099"/>
    <n v="4.725"/>
    <n v="4.465"/>
    <n v="28.645"/>
    <n v="3.364"/>
    <n v="24690.974"/>
  </r>
  <r>
    <x v="0"/>
    <x v="1"/>
    <x v="3"/>
    <x v="4"/>
    <n v="0.588"/>
    <n v="0.135"/>
    <n v="5.107"/>
    <n v="3.288"/>
    <n v="27.416"/>
    <n v="3.385"/>
    <n v="33735.474"/>
  </r>
  <r>
    <x v="0"/>
    <x v="1"/>
    <x v="3"/>
    <x v="5"/>
    <n v="0.665"/>
    <n v="0.106"/>
    <n v="4.704"/>
    <n v="4.144"/>
    <n v="29.635"/>
    <n v="3.35"/>
    <n v="26490.605"/>
  </r>
  <r>
    <x v="0"/>
    <x v="1"/>
    <x v="3"/>
    <x v="6"/>
    <n v="0.615"/>
    <n v="0.113"/>
    <n v="5.007"/>
    <n v="3.903"/>
    <n v="28.399"/>
    <n v="3.339"/>
    <n v="28032.994"/>
  </r>
  <r>
    <x v="0"/>
    <x v="1"/>
    <x v="3"/>
    <x v="7"/>
    <n v="0.633"/>
    <n v="0.107"/>
    <n v="4.706"/>
    <n v="4.115"/>
    <n v="28.167"/>
    <n v="3.344"/>
    <n v="26623.067"/>
  </r>
  <r>
    <x v="0"/>
    <x v="1"/>
    <x v="3"/>
    <x v="8"/>
    <n v="0.594"/>
    <n v="0.141"/>
    <n v="5.329"/>
    <n v="3.158"/>
    <n v="27.463"/>
    <n v="3.403"/>
    <n v="35309.793"/>
  </r>
  <r>
    <x v="1"/>
    <x v="1"/>
    <x v="4"/>
    <x v="0"/>
    <n v="0.941"/>
    <n v="0.086"/>
    <n v="7.718"/>
    <n v="10.947"/>
    <n v="16.967"/>
    <n v="2.315"/>
    <n v="6929.935"/>
  </r>
  <r>
    <x v="1"/>
    <x v="1"/>
    <x v="4"/>
    <x v="1"/>
    <n v="0.957"/>
    <n v="0.082"/>
    <n v="7.298"/>
    <n v="11.471"/>
    <n v="17.807"/>
    <n v="2.243"/>
    <n v="6405.845"/>
  </r>
  <r>
    <x v="1"/>
    <x v="1"/>
    <x v="4"/>
    <x v="2"/>
    <n v="0.588"/>
    <n v="0.173"/>
    <n v="14.97"/>
    <n v="5.569"/>
    <n v="15.569"/>
    <n v="2.401"/>
    <n v="14131.374"/>
  </r>
  <r>
    <x v="1"/>
    <x v="1"/>
    <x v="4"/>
    <x v="3"/>
    <n v="0.966"/>
    <n v="0.08"/>
    <n v="6.453"/>
    <n v="11.733"/>
    <n v="18.571"/>
    <n v="2.239"/>
    <n v="6251.683"/>
  </r>
  <r>
    <x v="1"/>
    <x v="1"/>
    <x v="4"/>
    <x v="7"/>
    <n v="0.953"/>
    <n v="0.085"/>
    <n v="7.465"/>
    <n v="11.142"/>
    <n v="17.589"/>
    <n v="2.275"/>
    <n v="6690.872"/>
  </r>
  <r>
    <x v="1"/>
    <x v="1"/>
    <x v="4"/>
    <x v="5"/>
    <n v="0.965"/>
    <n v="0.082"/>
    <n v="6.642"/>
    <n v="11.525"/>
    <n v="18.843"/>
    <n v="2.274"/>
    <n v="6465.95"/>
  </r>
  <r>
    <x v="1"/>
    <x v="1"/>
    <x v="4"/>
    <x v="4"/>
    <n v="0.956"/>
    <n v="0.086"/>
    <n v="7.555"/>
    <n v="10.971"/>
    <n v="17.664"/>
    <n v="2.297"/>
    <n v="6860.91"/>
  </r>
  <r>
    <x v="1"/>
    <x v="1"/>
    <x v="4"/>
    <x v="6"/>
    <n v="0.962"/>
    <n v="0.081"/>
    <n v="7.109"/>
    <n v="11.588"/>
    <n v="18.486"/>
    <n v="2.281"/>
    <n v="6451.541"/>
  </r>
  <r>
    <x v="1"/>
    <x v="1"/>
    <x v="4"/>
    <x v="8"/>
    <n v="0.935"/>
    <n v="0.089"/>
    <n v="8.092"/>
    <n v="10.623"/>
    <n v="17.796"/>
    <n v="2.268"/>
    <n v="6996.009"/>
  </r>
  <r>
    <x v="2"/>
    <x v="0"/>
    <x v="0"/>
    <x v="7"/>
    <n v="0.411"/>
    <n v="0.003"/>
    <n v="0.132"/>
    <n v="249.428"/>
    <n v="52.2"/>
    <n v="1.729"/>
    <n v="227.169"/>
  </r>
  <r>
    <x v="2"/>
    <x v="0"/>
    <x v="0"/>
    <x v="5"/>
    <n v="0.421"/>
    <n v="0.004"/>
    <n v="0.144"/>
    <n v="233.413"/>
    <n v="2.9"/>
    <n v="1.467"/>
    <n v="205.975"/>
  </r>
  <r>
    <x v="2"/>
    <x v="0"/>
    <x v="0"/>
    <x v="6"/>
    <n v="0.435"/>
    <n v="0.003"/>
    <n v="0.127"/>
    <n v="256.649"/>
    <n v="4.95"/>
    <n v="1.677"/>
    <n v="214.088"/>
  </r>
  <r>
    <x v="2"/>
    <x v="0"/>
    <x v="0"/>
    <x v="1"/>
    <n v="0.426"/>
    <n v="0.003"/>
    <n v="0.151"/>
    <n v="244.211"/>
    <n v="49.3"/>
    <n v="1.654"/>
    <n v="221.899"/>
  </r>
  <r>
    <x v="2"/>
    <x v="0"/>
    <x v="0"/>
    <x v="2"/>
    <n v="0.23"/>
    <n v="0.005"/>
    <n v="0.181"/>
    <n v="190.305"/>
    <n v="5.5"/>
    <n v="1.677"/>
    <n v="288.723"/>
  </r>
  <r>
    <x v="2"/>
    <x v="0"/>
    <x v="0"/>
    <x v="4"/>
    <n v="0.503"/>
    <n v="0.004"/>
    <n v="0.171"/>
    <n v="205.735"/>
    <n v="52.1"/>
    <n v="1.729"/>
    <n v="275.415"/>
  </r>
  <r>
    <x v="2"/>
    <x v="0"/>
    <x v="0"/>
    <x v="3"/>
    <n v="0.424"/>
    <n v="0.004"/>
    <n v="0.155"/>
    <n v="235.868"/>
    <n v="5.6"/>
    <n v="1.703"/>
    <n v="236.59"/>
  </r>
  <r>
    <x v="2"/>
    <x v="0"/>
    <x v="0"/>
    <x v="0"/>
    <n v="0.315"/>
    <n v="0.016"/>
    <n v="0.778"/>
    <n v="78.673"/>
    <n v="41.7"/>
    <n v="1.729"/>
    <n v="720.223"/>
  </r>
  <r>
    <x v="2"/>
    <x v="0"/>
    <x v="0"/>
    <x v="8"/>
    <n v="0.481"/>
    <n v="0.005"/>
    <n v="0.21"/>
    <n v="201.186"/>
    <n v="4.9"/>
    <n v="1.682"/>
    <n v="273.889"/>
  </r>
  <r>
    <x v="2"/>
    <x v="0"/>
    <x v="1"/>
    <x v="7"/>
    <n v="0.634"/>
    <n v="0.002"/>
    <n v="0.126"/>
    <n v="294.845"/>
    <n v="36.2"/>
    <n v="1.677"/>
    <n v="186.353"/>
  </r>
  <r>
    <x v="2"/>
    <x v="0"/>
    <x v="1"/>
    <x v="5"/>
    <n v="0.739"/>
    <n v="0.003"/>
    <n v="0.138"/>
    <n v="262.547"/>
    <n v="4.2"/>
    <n v="1.729"/>
    <n v="215.818"/>
  </r>
  <r>
    <x v="2"/>
    <x v="0"/>
    <x v="1"/>
    <x v="6"/>
    <n v="0.72"/>
    <n v="0.002"/>
    <n v="0.118"/>
    <n v="304.028"/>
    <n v="18.9"/>
    <n v="1.677"/>
    <n v="180.725"/>
  </r>
  <r>
    <x v="2"/>
    <x v="0"/>
    <x v="1"/>
    <x v="1"/>
    <n v="0.672"/>
    <n v="0.002"/>
    <n v="0.136"/>
    <n v="299.521"/>
    <n v="5.55"/>
    <n v="1.729"/>
    <n v="189.177"/>
  </r>
  <r>
    <x v="2"/>
    <x v="0"/>
    <x v="1"/>
    <x v="2"/>
    <n v="0.404"/>
    <n v="0.004"/>
    <n v="0.179"/>
    <n v="206.154"/>
    <n v="4.2"/>
    <n v="1.677"/>
    <n v="266.526"/>
  </r>
  <r>
    <x v="2"/>
    <x v="0"/>
    <x v="1"/>
    <x v="4"/>
    <n v="0.71"/>
    <n v="0.004"/>
    <n v="0.151"/>
    <n v="229.881"/>
    <n v="8.6"/>
    <n v="1.68"/>
    <n v="239.473"/>
  </r>
  <r>
    <x v="2"/>
    <x v="0"/>
    <x v="1"/>
    <x v="3"/>
    <n v="0.754"/>
    <n v="0.002"/>
    <n v="0.14"/>
    <n v="292.486"/>
    <n v="38.6"/>
    <n v="1.677"/>
    <n v="187.856"/>
  </r>
  <r>
    <x v="2"/>
    <x v="0"/>
    <x v="1"/>
    <x v="0"/>
    <n v="0.558"/>
    <n v="0.009"/>
    <n v="0.649"/>
    <n v="123.572"/>
    <n v="43.7"/>
    <n v="1.677"/>
    <n v="444.643"/>
  </r>
  <r>
    <x v="2"/>
    <x v="0"/>
    <x v="1"/>
    <x v="8"/>
    <n v="0.706"/>
    <n v="0.003"/>
    <n v="0.197"/>
    <n v="259.556"/>
    <n v="5.5"/>
    <n v="1.628"/>
    <n v="205.466"/>
  </r>
  <r>
    <x v="2"/>
    <x v="0"/>
    <x v="2"/>
    <x v="7"/>
    <n v="0.784"/>
    <n v="0.002"/>
    <n v="0.119"/>
    <n v="313.25"/>
    <n v="4.2"/>
    <n v="1.624"/>
    <n v="169.923"/>
  </r>
  <r>
    <x v="2"/>
    <x v="0"/>
    <x v="2"/>
    <x v="5"/>
    <n v="0.87"/>
    <n v="0.003"/>
    <n v="0.134"/>
    <n v="264.516"/>
    <n v="15.2"/>
    <n v="1.652"/>
    <n v="204.679"/>
  </r>
  <r>
    <x v="2"/>
    <x v="0"/>
    <x v="2"/>
    <x v="6"/>
    <n v="0.857"/>
    <n v="0.002"/>
    <n v="0.113"/>
    <n v="317.921"/>
    <n v="4.2"/>
    <n v="1.729"/>
    <n v="178.228"/>
  </r>
  <r>
    <x v="2"/>
    <x v="0"/>
    <x v="2"/>
    <x v="1"/>
    <n v="0.814"/>
    <n v="0.002"/>
    <n v="0.129"/>
    <n v="320.323"/>
    <n v="21.1"/>
    <n v="1.677"/>
    <n v="171.531"/>
  </r>
  <r>
    <x v="2"/>
    <x v="0"/>
    <x v="2"/>
    <x v="2"/>
    <n v="0.566"/>
    <n v="0.004"/>
    <n v="0.18"/>
    <n v="220.554"/>
    <n v="4.2"/>
    <n v="1.677"/>
    <n v="249.124"/>
  </r>
  <r>
    <x v="2"/>
    <x v="0"/>
    <x v="2"/>
    <x v="4"/>
    <n v="0.854"/>
    <n v="0.003"/>
    <n v="0.15"/>
    <n v="241.855"/>
    <n v="54.9"/>
    <n v="1.729"/>
    <n v="234.283"/>
  </r>
  <r>
    <x v="2"/>
    <x v="0"/>
    <x v="2"/>
    <x v="3"/>
    <n v="0.875"/>
    <n v="0.002"/>
    <n v="0.126"/>
    <n v="314.933"/>
    <n v="6.8"/>
    <n v="1.677"/>
    <n v="174.467"/>
  </r>
  <r>
    <x v="2"/>
    <x v="0"/>
    <x v="2"/>
    <x v="0"/>
    <n v="0.711"/>
    <n v="0.006"/>
    <n v="0.585"/>
    <n v="170.171"/>
    <n v="16.9"/>
    <n v="1.729"/>
    <n v="332.973"/>
  </r>
  <r>
    <x v="2"/>
    <x v="0"/>
    <x v="2"/>
    <x v="8"/>
    <n v="0.851"/>
    <n v="0.002"/>
    <n v="0.192"/>
    <n v="284.955"/>
    <n v="55.5"/>
    <n v="1.651"/>
    <n v="189.808"/>
  </r>
  <r>
    <x v="2"/>
    <x v="0"/>
    <x v="3"/>
    <x v="7"/>
    <n v="0.852"/>
    <n v="0.002"/>
    <n v="0.111"/>
    <n v="316.967"/>
    <n v="4.9"/>
    <n v="1.678"/>
    <n v="173.513"/>
  </r>
  <r>
    <x v="2"/>
    <x v="0"/>
    <x v="3"/>
    <x v="5"/>
    <n v="0.912"/>
    <n v="0.003"/>
    <n v="0.132"/>
    <n v="262.745"/>
    <n v="36.6"/>
    <n v="1.677"/>
    <n v="209.121"/>
  </r>
  <r>
    <x v="2"/>
    <x v="0"/>
    <x v="3"/>
    <x v="6"/>
    <n v="0.906"/>
    <n v="0.002"/>
    <n v="0.114"/>
    <n v="319.464"/>
    <n v="11.2"/>
    <n v="1.624"/>
    <n v="166.618"/>
  </r>
  <r>
    <x v="2"/>
    <x v="0"/>
    <x v="3"/>
    <x v="1"/>
    <n v="0.87"/>
    <n v="0.002"/>
    <n v="0.118"/>
    <n v="330.913"/>
    <n v="4.2"/>
    <n v="1.736"/>
    <n v="171.884"/>
  </r>
  <r>
    <x v="2"/>
    <x v="0"/>
    <x v="3"/>
    <x v="2"/>
    <n v="0.603"/>
    <n v="0.004"/>
    <n v="0.175"/>
    <n v="223.755"/>
    <n v="49.2"/>
    <n v="1.729"/>
    <n v="253.234"/>
  </r>
  <r>
    <x v="2"/>
    <x v="0"/>
    <x v="3"/>
    <x v="4"/>
    <n v="0.899"/>
    <n v="0.003"/>
    <n v="0.148"/>
    <n v="249.404"/>
    <n v="5.6"/>
    <n v="1.652"/>
    <n v="217.068"/>
  </r>
  <r>
    <x v="2"/>
    <x v="0"/>
    <x v="3"/>
    <x v="3"/>
    <n v="0.912"/>
    <n v="0.002"/>
    <n v="0.116"/>
    <n v="317.292"/>
    <n v="5.6"/>
    <n v="1.68"/>
    <n v="173.5"/>
  </r>
  <r>
    <x v="2"/>
    <x v="0"/>
    <x v="3"/>
    <x v="0"/>
    <n v="0.794"/>
    <n v="0.005"/>
    <n v="0.517"/>
    <n v="203.7"/>
    <n v="5.6"/>
    <n v="1.729"/>
    <n v="278.166"/>
  </r>
  <r>
    <x v="2"/>
    <x v="0"/>
    <x v="3"/>
    <x v="8"/>
    <n v="0.895"/>
    <n v="0.002"/>
    <n v="0.196"/>
    <n v="294.436"/>
    <n v="6.8"/>
    <n v="1.729"/>
    <n v="192.444"/>
  </r>
  <r>
    <x v="2"/>
    <x v="0"/>
    <x v="4"/>
    <x v="7"/>
    <n v="0.887"/>
    <n v="0.002"/>
    <n v="0.112"/>
    <n v="315.244"/>
    <n v="42.3"/>
    <n v="1.677"/>
    <n v="174.295"/>
  </r>
  <r>
    <x v="2"/>
    <x v="0"/>
    <x v="4"/>
    <x v="5"/>
    <n v="0.928"/>
    <n v="0.003"/>
    <n v="0.14"/>
    <n v="257.205"/>
    <n v="5.6"/>
    <n v="1.677"/>
    <n v="213.625"/>
  </r>
  <r>
    <x v="2"/>
    <x v="0"/>
    <x v="4"/>
    <x v="6"/>
    <n v="0.921"/>
    <n v="0.002"/>
    <n v="0.108"/>
    <n v="321.114"/>
    <n v="12.7"/>
    <n v="1.624"/>
    <n v="165.762"/>
  </r>
  <r>
    <x v="2"/>
    <x v="0"/>
    <x v="4"/>
    <x v="1"/>
    <n v="0.893"/>
    <n v="0.002"/>
    <n v="0.116"/>
    <n v="334.656"/>
    <n v="4.9"/>
    <n v="1.68"/>
    <n v="164.498"/>
  </r>
  <r>
    <x v="2"/>
    <x v="0"/>
    <x v="4"/>
    <x v="2"/>
    <n v="0.616"/>
    <n v="0.004"/>
    <n v="0.177"/>
    <n v="224.879"/>
    <n v="5.6"/>
    <n v="1.677"/>
    <n v="244.333"/>
  </r>
  <r>
    <x v="2"/>
    <x v="0"/>
    <x v="4"/>
    <x v="4"/>
    <n v="0.919"/>
    <n v="0.003"/>
    <n v="0.142"/>
    <n v="251.48"/>
    <n v="4.2"/>
    <n v="1.678"/>
    <n v="218.697"/>
  </r>
  <r>
    <x v="2"/>
    <x v="0"/>
    <x v="4"/>
    <x v="3"/>
    <n v="0.929"/>
    <n v="0.002"/>
    <n v="0.115"/>
    <n v="316.667"/>
    <n v="52.2"/>
    <n v="1.68"/>
    <n v="173.843"/>
  </r>
  <r>
    <x v="2"/>
    <x v="0"/>
    <x v="4"/>
    <x v="0"/>
    <n v="0.838"/>
    <n v="0.004"/>
    <n v="0.514"/>
    <n v="222.291"/>
    <n v="49.3"/>
    <n v="1.677"/>
    <n v="247.178"/>
  </r>
  <r>
    <x v="2"/>
    <x v="0"/>
    <x v="4"/>
    <x v="8"/>
    <n v="0.912"/>
    <n v="0.002"/>
    <n v="0.182"/>
    <n v="297.522"/>
    <n v="4.2"/>
    <n v="1.68"/>
    <n v="185.029"/>
  </r>
  <r>
    <x v="2"/>
    <x v="1"/>
    <x v="0"/>
    <x v="7"/>
    <n v="0.411"/>
    <n v="0.37"/>
    <n v="16.791"/>
    <n v="3.949"/>
    <n v="12.989"/>
    <n v="2.233"/>
    <n v="18531.789"/>
  </r>
  <r>
    <x v="2"/>
    <x v="1"/>
    <x v="0"/>
    <x v="5"/>
    <n v="0.421"/>
    <n v="0.341"/>
    <n v="17.07"/>
    <n v="4.282"/>
    <n v="14.4"/>
    <n v="2.392"/>
    <n v="18303.835"/>
  </r>
  <r>
    <x v="2"/>
    <x v="1"/>
    <x v="0"/>
    <x v="6"/>
    <n v="0.435"/>
    <n v="0.349"/>
    <n v="17.235"/>
    <n v="4.186"/>
    <n v="14.459"/>
    <n v="2.229"/>
    <n v="17444.099"/>
  </r>
  <r>
    <x v="2"/>
    <x v="1"/>
    <x v="0"/>
    <x v="1"/>
    <n v="0.426"/>
    <n v="0.367"/>
    <n v="18.965"/>
    <n v="3.984"/>
    <n v="14.806"/>
    <n v="2.324"/>
    <n v="19113.776"/>
  </r>
  <r>
    <x v="2"/>
    <x v="1"/>
    <x v="0"/>
    <x v="2"/>
    <n v="0.23"/>
    <n v="0.509"/>
    <n v="22.658"/>
    <n v="2.882"/>
    <n v="13.5"/>
    <n v="2.294"/>
    <n v="26086.261"/>
  </r>
  <r>
    <x v="2"/>
    <x v="1"/>
    <x v="0"/>
    <x v="4"/>
    <n v="0.503"/>
    <n v="0.316"/>
    <n v="16.041"/>
    <n v="4.62"/>
    <n v="14.593"/>
    <n v="2.228"/>
    <n v="15807.412"/>
  </r>
  <r>
    <x v="2"/>
    <x v="1"/>
    <x v="0"/>
    <x v="3"/>
    <n v="0.424"/>
    <n v="0.37"/>
    <n v="18.756"/>
    <n v="3.949"/>
    <n v="13.478"/>
    <n v="2.215"/>
    <n v="18375.69"/>
  </r>
  <r>
    <x v="2"/>
    <x v="1"/>
    <x v="0"/>
    <x v="0"/>
    <n v="0.323"/>
    <n v="0.404"/>
    <n v="19.69"/>
    <n v="3.615"/>
    <n v="14.732"/>
    <n v="2.231"/>
    <n v="20224.134"/>
  </r>
  <r>
    <x v="2"/>
    <x v="1"/>
    <x v="0"/>
    <x v="8"/>
    <n v="0.481"/>
    <n v="0.33"/>
    <n v="16.628"/>
    <n v="4.417"/>
    <n v="14.46"/>
    <n v="2.272"/>
    <n v="16854.128"/>
  </r>
  <r>
    <x v="2"/>
    <x v="1"/>
    <x v="1"/>
    <x v="7"/>
    <n v="0.634"/>
    <n v="0.223"/>
    <n v="15.394"/>
    <n v="6.496"/>
    <n v="15.073"/>
    <n v="2.134"/>
    <n v="10764.754"/>
  </r>
  <r>
    <x v="2"/>
    <x v="1"/>
    <x v="1"/>
    <x v="5"/>
    <n v="0.739"/>
    <n v="0.192"/>
    <n v="15.587"/>
    <n v="7.538"/>
    <n v="13.482"/>
    <n v="2.084"/>
    <n v="9060.581"/>
  </r>
  <r>
    <x v="2"/>
    <x v="1"/>
    <x v="1"/>
    <x v="6"/>
    <n v="0.72"/>
    <n v="0.194"/>
    <n v="15.195"/>
    <n v="7.48"/>
    <n v="15.222"/>
    <n v="2.198"/>
    <n v="9628.306"/>
  </r>
  <r>
    <x v="2"/>
    <x v="1"/>
    <x v="1"/>
    <x v="1"/>
    <n v="0.672"/>
    <n v="0.231"/>
    <n v="16.445"/>
    <n v="6.277"/>
    <n v="15.708"/>
    <n v="2.111"/>
    <n v="11021.98"/>
  </r>
  <r>
    <x v="2"/>
    <x v="1"/>
    <x v="1"/>
    <x v="2"/>
    <n v="0.404"/>
    <n v="0.421"/>
    <n v="21.527"/>
    <n v="3.475"/>
    <n v="13.914"/>
    <n v="2.279"/>
    <n v="21487.878"/>
  </r>
  <r>
    <x v="2"/>
    <x v="1"/>
    <x v="1"/>
    <x v="4"/>
    <n v="0.71"/>
    <n v="0.193"/>
    <n v="14.262"/>
    <n v="7.493"/>
    <n v="17.233"/>
    <n v="2.149"/>
    <n v="9397.74"/>
  </r>
  <r>
    <x v="2"/>
    <x v="1"/>
    <x v="1"/>
    <x v="3"/>
    <n v="0.754"/>
    <n v="0.199"/>
    <n v="16.186"/>
    <n v="7.284"/>
    <n v="14.7"/>
    <n v="2.059"/>
    <n v="9263.902"/>
  </r>
  <r>
    <x v="2"/>
    <x v="1"/>
    <x v="1"/>
    <x v="0"/>
    <n v="0.56"/>
    <n v="0.27"/>
    <n v="16.708"/>
    <n v="5.382"/>
    <n v="14.708"/>
    <n v="2.282"/>
    <n v="13895.145"/>
  </r>
  <r>
    <x v="2"/>
    <x v="1"/>
    <x v="1"/>
    <x v="8"/>
    <n v="0.706"/>
    <n v="0.193"/>
    <n v="14.5"/>
    <n v="7.499"/>
    <n v="16.933"/>
    <n v="2.257"/>
    <n v="9860.713"/>
  </r>
  <r>
    <x v="2"/>
    <x v="1"/>
    <x v="2"/>
    <x v="7"/>
    <n v="0.784"/>
    <n v="0.165"/>
    <n v="15.133"/>
    <n v="8.761"/>
    <n v="15.425"/>
    <n v="2.077"/>
    <n v="7769.345"/>
  </r>
  <r>
    <x v="2"/>
    <x v="1"/>
    <x v="2"/>
    <x v="5"/>
    <n v="0.87"/>
    <n v="0.146"/>
    <n v="14.879"/>
    <n v="9.901"/>
    <n v="16.7"/>
    <n v="2.056"/>
    <n v="6804.822"/>
  </r>
  <r>
    <x v="2"/>
    <x v="1"/>
    <x v="2"/>
    <x v="6"/>
    <n v="0.857"/>
    <n v="0.146"/>
    <n v="13.78"/>
    <n v="9.865"/>
    <n v="15.462"/>
    <n v="1.819"/>
    <n v="6042.693"/>
  </r>
  <r>
    <x v="2"/>
    <x v="1"/>
    <x v="2"/>
    <x v="1"/>
    <n v="0.814"/>
    <n v="0.167"/>
    <n v="14.9"/>
    <n v="8.67"/>
    <n v="15.356"/>
    <n v="1.997"/>
    <n v="7548.075"/>
  </r>
  <r>
    <x v="2"/>
    <x v="1"/>
    <x v="2"/>
    <x v="2"/>
    <n v="0.566"/>
    <n v="0.366"/>
    <n v="21.221"/>
    <n v="3.996"/>
    <n v="13.761"/>
    <n v="2.193"/>
    <n v="17977.519"/>
  </r>
  <r>
    <x v="2"/>
    <x v="1"/>
    <x v="2"/>
    <x v="4"/>
    <n v="0.854"/>
    <n v="0.148"/>
    <n v="14.216"/>
    <n v="9.744"/>
    <n v="17.7"/>
    <n v="1.981"/>
    <n v="6663.813"/>
  </r>
  <r>
    <x v="2"/>
    <x v="1"/>
    <x v="2"/>
    <x v="3"/>
    <n v="0.875"/>
    <n v="0.147"/>
    <n v="14.898"/>
    <n v="9.8"/>
    <n v="14.175"/>
    <n v="2.092"/>
    <n v="6993.535"/>
  </r>
  <r>
    <x v="2"/>
    <x v="1"/>
    <x v="2"/>
    <x v="0"/>
    <n v="0.708"/>
    <n v="0.188"/>
    <n v="14.85"/>
    <n v="7.688"/>
    <n v="16.18"/>
    <n v="2.202"/>
    <n v="9385.562"/>
  </r>
  <r>
    <x v="2"/>
    <x v="1"/>
    <x v="2"/>
    <x v="8"/>
    <n v="0.851"/>
    <n v="0.149"/>
    <n v="14.166"/>
    <n v="9.681"/>
    <n v="15.688"/>
    <n v="1.997"/>
    <n v="6759.729"/>
  </r>
  <r>
    <x v="2"/>
    <x v="1"/>
    <x v="3"/>
    <x v="7"/>
    <n v="0.852"/>
    <n v="0.138"/>
    <n v="13.575"/>
    <n v="10.391"/>
    <n v="15.9"/>
    <n v="2.037"/>
    <n v="6424.133"/>
  </r>
  <r>
    <x v="2"/>
    <x v="1"/>
    <x v="3"/>
    <x v="5"/>
    <n v="0.912"/>
    <n v="0.123"/>
    <n v="13.275"/>
    <n v="11.646"/>
    <n v="16.443"/>
    <n v="2.031"/>
    <n v="5713.789"/>
  </r>
  <r>
    <x v="2"/>
    <x v="1"/>
    <x v="3"/>
    <x v="6"/>
    <n v="0.906"/>
    <n v="0.123"/>
    <n v="13.826"/>
    <n v="11.671"/>
    <n v="18.35"/>
    <n v="1.881"/>
    <n v="5281.988"/>
  </r>
  <r>
    <x v="2"/>
    <x v="1"/>
    <x v="3"/>
    <x v="1"/>
    <n v="0.87"/>
    <n v="0.14"/>
    <n v="14.105"/>
    <n v="10.299"/>
    <n v="15.486"/>
    <n v="1.969"/>
    <n v="6266.443"/>
  </r>
  <r>
    <x v="2"/>
    <x v="1"/>
    <x v="3"/>
    <x v="2"/>
    <n v="0.603"/>
    <n v="0.337"/>
    <n v="21.27"/>
    <n v="4.336"/>
    <n v="13.3"/>
    <n v="2.213"/>
    <n v="16725.739"/>
  </r>
  <r>
    <x v="2"/>
    <x v="1"/>
    <x v="3"/>
    <x v="4"/>
    <n v="0.899"/>
    <n v="0.13"/>
    <n v="13.536"/>
    <n v="11.012"/>
    <n v="18.7"/>
    <n v="2.005"/>
    <n v="5967.351"/>
  </r>
  <r>
    <x v="2"/>
    <x v="1"/>
    <x v="3"/>
    <x v="3"/>
    <n v="0.912"/>
    <n v="0.127"/>
    <n v="14.137"/>
    <n v="11.268"/>
    <n v="16.617"/>
    <n v="2.03"/>
    <n v="5903.386"/>
  </r>
  <r>
    <x v="2"/>
    <x v="1"/>
    <x v="3"/>
    <x v="0"/>
    <n v="0.789"/>
    <n v="0.159"/>
    <n v="13.161"/>
    <n v="9.075"/>
    <n v="20.012"/>
    <n v="1.966"/>
    <n v="7096.993"/>
  </r>
  <r>
    <x v="2"/>
    <x v="1"/>
    <x v="3"/>
    <x v="8"/>
    <n v="0.895"/>
    <n v="0.131"/>
    <n v="13.497"/>
    <n v="10.98"/>
    <n v="14.786"/>
    <n v="2.167"/>
    <n v="6466.738"/>
  </r>
  <r>
    <x v="2"/>
    <x v="1"/>
    <x v="4"/>
    <x v="0"/>
    <n v="0.838"/>
    <n v="0.141"/>
    <n v="12.718"/>
    <n v="10.181"/>
    <n v="18.186"/>
    <n v="2.137"/>
    <n v="6879.233"/>
  </r>
  <r>
    <x v="2"/>
    <x v="1"/>
    <x v="4"/>
    <x v="1"/>
    <n v="0.893"/>
    <n v="0.129"/>
    <n v="13.212"/>
    <n v="11.139"/>
    <n v="15.112"/>
    <n v="2.003"/>
    <n v="5893.107"/>
  </r>
  <r>
    <x v="2"/>
    <x v="1"/>
    <x v="4"/>
    <x v="2"/>
    <n v="0.616"/>
    <n v="0.326"/>
    <n v="21.115"/>
    <n v="4.476"/>
    <n v="14.956"/>
    <n v="2.173"/>
    <n v="15908.836"/>
  </r>
  <r>
    <x v="2"/>
    <x v="1"/>
    <x v="4"/>
    <x v="3"/>
    <n v="0.929"/>
    <n v="0.116"/>
    <n v="12.818"/>
    <n v="12.34"/>
    <n v="16.933"/>
    <n v="1.809"/>
    <n v="4803.744"/>
  </r>
  <r>
    <x v="2"/>
    <x v="1"/>
    <x v="4"/>
    <x v="7"/>
    <n v="0.887"/>
    <n v="0.131"/>
    <n v="14.198"/>
    <n v="10.942"/>
    <n v="19.7"/>
    <n v="2.156"/>
    <n v="6455.658"/>
  </r>
  <r>
    <x v="2"/>
    <x v="1"/>
    <x v="4"/>
    <x v="5"/>
    <n v="0.928"/>
    <n v="0.118"/>
    <n v="13.507"/>
    <n v="12.192"/>
    <n v="20.083"/>
    <n v="1.887"/>
    <n v="5071.007"/>
  </r>
  <r>
    <x v="2"/>
    <x v="1"/>
    <x v="4"/>
    <x v="4"/>
    <n v="0.919"/>
    <n v="0.119"/>
    <n v="12.608"/>
    <n v="12.004"/>
    <n v="15.886"/>
    <n v="2.038"/>
    <n v="5564.261"/>
  </r>
  <r>
    <x v="2"/>
    <x v="1"/>
    <x v="4"/>
    <x v="6"/>
    <n v="0.921"/>
    <n v="0.117"/>
    <n v="12.741"/>
    <n v="12.248"/>
    <n v="15.914"/>
    <n v="2.005"/>
    <n v="5364.385"/>
  </r>
  <r>
    <x v="2"/>
    <x v="1"/>
    <x v="4"/>
    <x v="8"/>
    <n v="0.912"/>
    <n v="0.122"/>
    <n v="13.802"/>
    <n v="11.716"/>
    <n v="18.514"/>
    <n v="1.913"/>
    <n v="5350.528"/>
  </r>
  <r>
    <x v="1"/>
    <x v="0"/>
    <x v="0"/>
    <x v="7"/>
    <n v="0.829"/>
    <n v="0.002"/>
    <n v="0.2"/>
    <n v="218.596"/>
    <n v="48.2"/>
    <n v="1.679"/>
    <n v="251.676"/>
  </r>
  <r>
    <x v="1"/>
    <x v="0"/>
    <x v="0"/>
    <x v="5"/>
    <n v="0.835"/>
    <n v="0.002"/>
    <n v="0.228"/>
    <n v="203.073"/>
    <n v="47.333"/>
    <n v="1.71"/>
    <n v="275.985"/>
  </r>
  <r>
    <x v="1"/>
    <x v="0"/>
    <x v="0"/>
    <x v="6"/>
    <n v="0.833"/>
    <n v="0.001"/>
    <n v="0.193"/>
    <n v="220.638"/>
    <n v="54.3"/>
    <n v="1.624"/>
    <n v="241.247"/>
  </r>
  <r>
    <x v="1"/>
    <x v="0"/>
    <x v="0"/>
    <x v="1"/>
    <n v="0.833"/>
    <n v="0.001"/>
    <n v="0.209"/>
    <n v="219.871"/>
    <n v="35.767"/>
    <n v="1.692"/>
    <n v="252.089"/>
  </r>
  <r>
    <x v="1"/>
    <x v="0"/>
    <x v="0"/>
    <x v="2"/>
    <n v="0.519"/>
    <n v="0.003"/>
    <n v="0.278"/>
    <n v="180.058"/>
    <n v="56.033"/>
    <n v="1.704"/>
    <n v="310.067"/>
  </r>
  <r>
    <x v="1"/>
    <x v="0"/>
    <x v="0"/>
    <x v="4"/>
    <n v="0.835"/>
    <n v="0.003"/>
    <n v="0.252"/>
    <n v="186.477"/>
    <n v="42.85"/>
    <n v="1.902"/>
    <n v="334.191"/>
  </r>
  <r>
    <x v="1"/>
    <x v="0"/>
    <x v="0"/>
    <x v="3"/>
    <n v="0.837"/>
    <n v="0.002"/>
    <n v="0.221"/>
    <n v="211.562"/>
    <n v="54.2"/>
    <n v="1.834"/>
    <n v="284.061"/>
  </r>
  <r>
    <x v="1"/>
    <x v="0"/>
    <x v="0"/>
    <x v="0"/>
    <n v="0.801"/>
    <n v="0.005"/>
    <n v="1.204"/>
    <n v="123.273"/>
    <n v="37.44"/>
    <n v="1.765"/>
    <n v="469.219"/>
  </r>
  <r>
    <x v="1"/>
    <x v="0"/>
    <x v="0"/>
    <x v="8"/>
    <n v="0.816"/>
    <n v="0.002"/>
    <n v="0.346"/>
    <n v="193.841"/>
    <n v="46.067"/>
    <n v="1.659"/>
    <n v="280.503"/>
  </r>
  <r>
    <x v="1"/>
    <x v="0"/>
    <x v="1"/>
    <x v="7"/>
    <n v="0.9"/>
    <n v="0.001"/>
    <n v="0.157"/>
    <n v="228.117"/>
    <n v="45.8"/>
    <n v="1.904"/>
    <n v="273.482"/>
  </r>
  <r>
    <x v="1"/>
    <x v="0"/>
    <x v="1"/>
    <x v="5"/>
    <n v="0.917"/>
    <n v="0.002"/>
    <n v="0.203"/>
    <n v="206.152"/>
    <n v="46.533"/>
    <n v="1.766"/>
    <n v="280.744"/>
  </r>
  <r>
    <x v="1"/>
    <x v="0"/>
    <x v="1"/>
    <x v="6"/>
    <n v="0.916"/>
    <n v="0.001"/>
    <n v="0.158"/>
    <n v="229.397"/>
    <n v="38.733"/>
    <n v="1.692"/>
    <n v="241.621"/>
  </r>
  <r>
    <x v="1"/>
    <x v="0"/>
    <x v="1"/>
    <x v="1"/>
    <n v="0.908"/>
    <n v="0.001"/>
    <n v="0.145"/>
    <n v="233.911"/>
    <n v="53.95"/>
    <n v="1.697"/>
    <n v="237.794"/>
  </r>
  <r>
    <x v="1"/>
    <x v="0"/>
    <x v="1"/>
    <x v="2"/>
    <n v="0.4"/>
    <n v="0.003"/>
    <n v="0.27"/>
    <n v="174.868"/>
    <n v="45.867"/>
    <n v="1.821"/>
    <n v="341.213"/>
  </r>
  <r>
    <x v="1"/>
    <x v="0"/>
    <x v="1"/>
    <x v="4"/>
    <n v="0.911"/>
    <n v="0.002"/>
    <n v="0.216"/>
    <n v="194.693"/>
    <n v="54.167"/>
    <n v="1.655"/>
    <n v="278.58"/>
  </r>
  <r>
    <x v="1"/>
    <x v="0"/>
    <x v="1"/>
    <x v="3"/>
    <n v="0.92"/>
    <n v="0.001"/>
    <n v="0.162"/>
    <n v="224.469"/>
    <n v="39.167"/>
    <n v="1.638"/>
    <n v="239.152"/>
  </r>
  <r>
    <x v="1"/>
    <x v="0"/>
    <x v="1"/>
    <x v="0"/>
    <n v="0.882"/>
    <n v="0.003"/>
    <n v="0.737"/>
    <n v="158.57"/>
    <n v="49.333"/>
    <n v="1.677"/>
    <n v="346.506"/>
  </r>
  <r>
    <x v="1"/>
    <x v="0"/>
    <x v="1"/>
    <x v="8"/>
    <n v="0.891"/>
    <n v="0.002"/>
    <n v="0.255"/>
    <n v="207.907"/>
    <n v="38.3"/>
    <n v="1.914"/>
    <n v="301.64"/>
  </r>
  <r>
    <x v="1"/>
    <x v="0"/>
    <x v="2"/>
    <x v="7"/>
    <n v="0.927"/>
    <n v="0.001"/>
    <n v="0.101"/>
    <n v="230.937"/>
    <n v="54"/>
    <n v="1.677"/>
    <n v="237.924"/>
  </r>
  <r>
    <x v="1"/>
    <x v="0"/>
    <x v="2"/>
    <x v="5"/>
    <n v="0.945"/>
    <n v="0.002"/>
    <n v="0.149"/>
    <n v="205.967"/>
    <n v="33.375"/>
    <n v="1.704"/>
    <n v="271.063"/>
  </r>
  <r>
    <x v="1"/>
    <x v="0"/>
    <x v="2"/>
    <x v="6"/>
    <n v="0.942"/>
    <n v="0.001"/>
    <n v="0.094"/>
    <n v="232.005"/>
    <n v="52.8"/>
    <n v="1.713"/>
    <n v="241.913"/>
  </r>
  <r>
    <x v="1"/>
    <x v="0"/>
    <x v="2"/>
    <x v="1"/>
    <n v="0.936"/>
    <n v="0.001"/>
    <n v="0.083"/>
    <n v="239.899"/>
    <n v="43.1"/>
    <n v="1.749"/>
    <n v="238.852"/>
  </r>
  <r>
    <x v="1"/>
    <x v="0"/>
    <x v="2"/>
    <x v="2"/>
    <n v="0.402"/>
    <n v="0.003"/>
    <n v="0.256"/>
    <n v="177.334"/>
    <n v="45.267"/>
    <n v="1.636"/>
    <n v="302.332"/>
  </r>
  <r>
    <x v="1"/>
    <x v="0"/>
    <x v="2"/>
    <x v="4"/>
    <n v="0.934"/>
    <n v="0.002"/>
    <n v="0.167"/>
    <n v="198.71"/>
    <n v="48.233"/>
    <n v="1.704"/>
    <n v="280.959"/>
  </r>
  <r>
    <x v="1"/>
    <x v="0"/>
    <x v="2"/>
    <x v="3"/>
    <n v="0.948"/>
    <n v="0.001"/>
    <n v="0.085"/>
    <n v="229.445"/>
    <n v="39.3"/>
    <n v="1.743"/>
    <n v="248.936"/>
  </r>
  <r>
    <x v="1"/>
    <x v="0"/>
    <x v="2"/>
    <x v="0"/>
    <n v="0.911"/>
    <n v="0.003"/>
    <n v="0.374"/>
    <n v="183.124"/>
    <n v="48.867"/>
    <n v="1.663"/>
    <n v="297.557"/>
  </r>
  <r>
    <x v="1"/>
    <x v="0"/>
    <x v="2"/>
    <x v="8"/>
    <n v="0.899"/>
    <n v="0.002"/>
    <n v="0.182"/>
    <n v="211.45"/>
    <n v="54.233"/>
    <n v="1.874"/>
    <n v="290.464"/>
  </r>
  <r>
    <x v="1"/>
    <x v="0"/>
    <x v="3"/>
    <x v="7"/>
    <n v="0.944"/>
    <n v="0.001"/>
    <n v="0.091"/>
    <n v="233.736"/>
    <n v="53.45"/>
    <n v="1.627"/>
    <n v="228.158"/>
  </r>
  <r>
    <x v="1"/>
    <x v="0"/>
    <x v="3"/>
    <x v="5"/>
    <n v="0.958"/>
    <n v="0.002"/>
    <n v="0.168"/>
    <n v="201.955"/>
    <n v="56.333"/>
    <n v="1.66"/>
    <n v="269.412"/>
  </r>
  <r>
    <x v="1"/>
    <x v="0"/>
    <x v="3"/>
    <x v="6"/>
    <n v="0.956"/>
    <n v="0.001"/>
    <n v="0.096"/>
    <n v="234.125"/>
    <n v="33.45"/>
    <n v="1.625"/>
    <n v="227.459"/>
  </r>
  <r>
    <x v="1"/>
    <x v="0"/>
    <x v="3"/>
    <x v="1"/>
    <n v="0.951"/>
    <n v="0.001"/>
    <n v="0.07"/>
    <n v="242.311"/>
    <n v="53.3"/>
    <n v="1.624"/>
    <n v="219.67"/>
  </r>
  <r>
    <x v="1"/>
    <x v="0"/>
    <x v="3"/>
    <x v="2"/>
    <n v="0.505"/>
    <n v="0.003"/>
    <n v="0.245"/>
    <n v="179.981"/>
    <n v="53.833"/>
    <n v="1.688"/>
    <n v="307.305"/>
  </r>
  <r>
    <x v="1"/>
    <x v="0"/>
    <x v="3"/>
    <x v="4"/>
    <n v="0.948"/>
    <n v="0.002"/>
    <n v="0.163"/>
    <n v="200.247"/>
    <n v="38.233"/>
    <n v="1.797"/>
    <n v="293.98"/>
  </r>
  <r>
    <x v="1"/>
    <x v="0"/>
    <x v="3"/>
    <x v="3"/>
    <n v="0.96"/>
    <n v="0.001"/>
    <n v="0.085"/>
    <n v="229.618"/>
    <n v="37.1"/>
    <n v="1.692"/>
    <n v="241.395"/>
  </r>
  <r>
    <x v="1"/>
    <x v="0"/>
    <x v="3"/>
    <x v="0"/>
    <n v="0.93"/>
    <n v="0.002"/>
    <n v="0.254"/>
    <n v="198.137"/>
    <n v="45.6"/>
    <n v="1.664"/>
    <n v="275.272"/>
  </r>
  <r>
    <x v="1"/>
    <x v="0"/>
    <x v="3"/>
    <x v="8"/>
    <n v="0.931"/>
    <n v="0.002"/>
    <n v="0.149"/>
    <n v="217.716"/>
    <n v="54.3"/>
    <n v="1.678"/>
    <n v="252.527"/>
  </r>
  <r>
    <x v="1"/>
    <x v="0"/>
    <x v="4"/>
    <x v="7"/>
    <n v="0.953"/>
    <n v="0.001"/>
    <n v="0.089"/>
    <n v="234.067"/>
    <n v="37.633"/>
    <n v="1.665"/>
    <n v="233.129"/>
  </r>
  <r>
    <x v="1"/>
    <x v="0"/>
    <x v="4"/>
    <x v="5"/>
    <n v="0.965"/>
    <n v="0.002"/>
    <n v="0.179"/>
    <n v="198.668"/>
    <n v="42.7"/>
    <n v="1.696"/>
    <n v="279.802"/>
  </r>
  <r>
    <x v="1"/>
    <x v="0"/>
    <x v="4"/>
    <x v="6"/>
    <n v="0.962"/>
    <n v="0.001"/>
    <n v="0.097"/>
    <n v="233.441"/>
    <n v="45.033"/>
    <n v="1.692"/>
    <n v="237.435"/>
  </r>
  <r>
    <x v="1"/>
    <x v="0"/>
    <x v="4"/>
    <x v="1"/>
    <n v="0.957"/>
    <n v="0.001"/>
    <n v="0.064"/>
    <n v="242.703"/>
    <n v="43.933"/>
    <n v="1.755"/>
    <n v="237.001"/>
  </r>
  <r>
    <x v="1"/>
    <x v="0"/>
    <x v="4"/>
    <x v="2"/>
    <n v="0.588"/>
    <n v="0.003"/>
    <n v="0.247"/>
    <n v="182.662"/>
    <n v="37.3"/>
    <n v="1.699"/>
    <n v="304.786"/>
  </r>
  <r>
    <x v="1"/>
    <x v="0"/>
    <x v="4"/>
    <x v="4"/>
    <n v="0.956"/>
    <n v="0.002"/>
    <n v="0.157"/>
    <n v="201.01"/>
    <n v="37"/>
    <n v="1.692"/>
    <n v="275.873"/>
  </r>
  <r>
    <x v="1"/>
    <x v="0"/>
    <x v="4"/>
    <x v="3"/>
    <n v="0.966"/>
    <n v="0.001"/>
    <n v="0.084"/>
    <n v="228.973"/>
    <n v="46.333"/>
    <n v="1.644"/>
    <n v="235.261"/>
  </r>
  <r>
    <x v="1"/>
    <x v="0"/>
    <x v="4"/>
    <x v="0"/>
    <n v="0.94"/>
    <n v="0.002"/>
    <n v="0.221"/>
    <n v="206.105"/>
    <n v="42.967"/>
    <n v="1.66"/>
    <n v="263.982"/>
  </r>
  <r>
    <x v="1"/>
    <x v="0"/>
    <x v="4"/>
    <x v="8"/>
    <n v="0.935"/>
    <n v="0.002"/>
    <n v="0.125"/>
    <n v="220.214"/>
    <n v="50"/>
    <n v="1.687"/>
    <n v="250.991"/>
  </r>
  <r>
    <x v="1"/>
    <x v="1"/>
    <x v="0"/>
    <x v="7"/>
    <n v="0.829"/>
    <n v="0.128"/>
    <n v="13.799"/>
    <n v="7.444"/>
    <n v="15.764"/>
    <n v="2.333"/>
    <n v="10271.823"/>
  </r>
  <r>
    <x v="1"/>
    <x v="1"/>
    <x v="0"/>
    <x v="5"/>
    <n v="0.835"/>
    <n v="0.126"/>
    <n v="12.532"/>
    <n v="7.56"/>
    <n v="15.806"/>
    <n v="2.347"/>
    <n v="10174.381"/>
  </r>
  <r>
    <x v="1"/>
    <x v="1"/>
    <x v="0"/>
    <x v="6"/>
    <n v="0.833"/>
    <n v="0.126"/>
    <n v="13.132"/>
    <n v="7.559"/>
    <n v="15.544"/>
    <n v="2.345"/>
    <n v="10164.409"/>
  </r>
  <r>
    <x v="1"/>
    <x v="1"/>
    <x v="0"/>
    <x v="1"/>
    <n v="0.833"/>
    <n v="0.123"/>
    <n v="10.903"/>
    <n v="7.773"/>
    <n v="16.668"/>
    <n v="2.36"/>
    <n v="9946.661"/>
  </r>
  <r>
    <x v="1"/>
    <x v="1"/>
    <x v="0"/>
    <x v="2"/>
    <n v="0.519"/>
    <n v="0.186"/>
    <n v="17.113"/>
    <n v="5.177"/>
    <n v="15.14"/>
    <n v="2.395"/>
    <n v="15157.414"/>
  </r>
  <r>
    <x v="1"/>
    <x v="1"/>
    <x v="0"/>
    <x v="4"/>
    <n v="0.835"/>
    <n v="0.132"/>
    <n v="15.839"/>
    <n v="7.217"/>
    <n v="16.036"/>
    <n v="2.381"/>
    <n v="10812.637"/>
  </r>
  <r>
    <x v="1"/>
    <x v="1"/>
    <x v="0"/>
    <x v="3"/>
    <n v="0.837"/>
    <n v="0.122"/>
    <n v="10.949"/>
    <n v="7.841"/>
    <n v="16.381"/>
    <n v="2.364"/>
    <n v="9879.809"/>
  </r>
  <r>
    <x v="1"/>
    <x v="1"/>
    <x v="0"/>
    <x v="0"/>
    <n v="0.801"/>
    <n v="0.134"/>
    <n v="14.207"/>
    <n v="7.117"/>
    <n v="16.297"/>
    <n v="2.307"/>
    <n v="10621.519"/>
  </r>
  <r>
    <x v="1"/>
    <x v="1"/>
    <x v="0"/>
    <x v="8"/>
    <n v="0.816"/>
    <n v="0.133"/>
    <n v="14.912"/>
    <n v="7.194"/>
    <n v="15.769"/>
    <n v="2.343"/>
    <n v="10670.449"/>
  </r>
  <r>
    <x v="1"/>
    <x v="1"/>
    <x v="1"/>
    <x v="7"/>
    <n v="0.9"/>
    <n v="0.104"/>
    <n v="9.678"/>
    <n v="9.147"/>
    <n v="16.762"/>
    <n v="2.355"/>
    <n v="8437.345"/>
  </r>
  <r>
    <x v="1"/>
    <x v="1"/>
    <x v="1"/>
    <x v="5"/>
    <n v="0.917"/>
    <n v="0.097"/>
    <n v="9.174"/>
    <n v="9.821"/>
    <n v="17.744"/>
    <n v="2.236"/>
    <n v="7460.397"/>
  </r>
  <r>
    <x v="1"/>
    <x v="1"/>
    <x v="1"/>
    <x v="6"/>
    <n v="0.916"/>
    <n v="0.096"/>
    <n v="9.165"/>
    <n v="9.849"/>
    <n v="17.152"/>
    <n v="2.26"/>
    <n v="7518.402"/>
  </r>
  <r>
    <x v="1"/>
    <x v="1"/>
    <x v="1"/>
    <x v="1"/>
    <n v="0.908"/>
    <n v="0.097"/>
    <n v="9.037"/>
    <n v="9.743"/>
    <n v="16.926"/>
    <n v="2.296"/>
    <n v="7722.876"/>
  </r>
  <r>
    <x v="1"/>
    <x v="1"/>
    <x v="1"/>
    <x v="2"/>
    <n v="0.4"/>
    <n v="0.203"/>
    <n v="17.155"/>
    <n v="4.749"/>
    <n v="15.03"/>
    <n v="2.371"/>
    <n v="16359.76"/>
  </r>
  <r>
    <x v="1"/>
    <x v="1"/>
    <x v="1"/>
    <x v="4"/>
    <n v="0.911"/>
    <n v="0.101"/>
    <n v="9.96"/>
    <n v="9.4"/>
    <n v="16.883"/>
    <n v="2.287"/>
    <n v="7971.463"/>
  </r>
  <r>
    <x v="1"/>
    <x v="1"/>
    <x v="1"/>
    <x v="3"/>
    <n v="0.92"/>
    <n v="0.095"/>
    <n v="9.116"/>
    <n v="9.959"/>
    <n v="16.878"/>
    <n v="2.291"/>
    <n v="7537.282"/>
  </r>
  <r>
    <x v="1"/>
    <x v="1"/>
    <x v="1"/>
    <x v="0"/>
    <n v="0.882"/>
    <n v="0.106"/>
    <n v="9.818"/>
    <n v="8.949"/>
    <n v="17.487"/>
    <n v="2.32"/>
    <n v="8493.712"/>
  </r>
  <r>
    <x v="1"/>
    <x v="1"/>
    <x v="1"/>
    <x v="8"/>
    <n v="0.891"/>
    <n v="0.106"/>
    <n v="10.594"/>
    <n v="8.979"/>
    <n v="16.883"/>
    <n v="2.298"/>
    <n v="8385.36"/>
  </r>
  <r>
    <x v="1"/>
    <x v="1"/>
    <x v="2"/>
    <x v="7"/>
    <n v="0.927"/>
    <n v="0.097"/>
    <n v="8.809"/>
    <n v="9.719"/>
    <n v="16.933"/>
    <n v="2.232"/>
    <n v="7525.98"/>
  </r>
  <r>
    <x v="1"/>
    <x v="1"/>
    <x v="2"/>
    <x v="5"/>
    <n v="0.945"/>
    <n v="0.088"/>
    <n v="8.244"/>
    <n v="10.797"/>
    <n v="18.993"/>
    <n v="2.32"/>
    <n v="7039.876"/>
  </r>
  <r>
    <x v="1"/>
    <x v="1"/>
    <x v="2"/>
    <x v="6"/>
    <n v="0.942"/>
    <n v="0.086"/>
    <n v="8.054"/>
    <n v="10.968"/>
    <n v="17.786"/>
    <n v="2.286"/>
    <n v="6830.328"/>
  </r>
  <r>
    <x v="1"/>
    <x v="1"/>
    <x v="2"/>
    <x v="1"/>
    <n v="0.936"/>
    <n v="0.09"/>
    <n v="8.684"/>
    <n v="10.545"/>
    <n v="16.7"/>
    <n v="2.3"/>
    <n v="7147.29"/>
  </r>
  <r>
    <x v="1"/>
    <x v="1"/>
    <x v="2"/>
    <x v="2"/>
    <n v="0.402"/>
    <n v="0.197"/>
    <n v="15.386"/>
    <n v="4.886"/>
    <n v="15.098"/>
    <n v="2.409"/>
    <n v="16152.437"/>
  </r>
  <r>
    <x v="1"/>
    <x v="1"/>
    <x v="2"/>
    <x v="4"/>
    <n v="0.934"/>
    <n v="0.091"/>
    <n v="8.386"/>
    <n v="10.382"/>
    <n v="17.768"/>
    <n v="2.333"/>
    <n v="7364.883"/>
  </r>
  <r>
    <x v="1"/>
    <x v="1"/>
    <x v="2"/>
    <x v="3"/>
    <n v="0.948"/>
    <n v="0.089"/>
    <n v="7.917"/>
    <n v="10.614"/>
    <n v="17.987"/>
    <n v="2.268"/>
    <n v="7003.143"/>
  </r>
  <r>
    <x v="1"/>
    <x v="1"/>
    <x v="2"/>
    <x v="0"/>
    <n v="0.912"/>
    <n v="0.095"/>
    <n v="8.791"/>
    <n v="9.931"/>
    <n v="17.824"/>
    <n v="2.325"/>
    <n v="7670.996"/>
  </r>
  <r>
    <x v="1"/>
    <x v="1"/>
    <x v="2"/>
    <x v="8"/>
    <n v="0.899"/>
    <n v="0.101"/>
    <n v="9.476"/>
    <n v="9.426"/>
    <n v="17.75"/>
    <n v="2.332"/>
    <n v="8106.875"/>
  </r>
  <r>
    <x v="1"/>
    <x v="1"/>
    <x v="3"/>
    <x v="7"/>
    <n v="0.944"/>
    <n v="0.086"/>
    <n v="7.635"/>
    <n v="10.955"/>
    <n v="17.011"/>
    <n v="2.26"/>
    <n v="6760.644"/>
  </r>
  <r>
    <x v="1"/>
    <x v="1"/>
    <x v="3"/>
    <x v="5"/>
    <n v="0.958"/>
    <n v="0.083"/>
    <n v="7.236"/>
    <n v="11.359"/>
    <n v="18.939"/>
    <n v="2.196"/>
    <n v="6335.751"/>
  </r>
  <r>
    <x v="1"/>
    <x v="1"/>
    <x v="3"/>
    <x v="6"/>
    <n v="0.956"/>
    <n v="0.082"/>
    <n v="7.527"/>
    <n v="11.452"/>
    <n v="18.417"/>
    <n v="2.237"/>
    <n v="6401.643"/>
  </r>
  <r>
    <x v="1"/>
    <x v="1"/>
    <x v="3"/>
    <x v="1"/>
    <n v="0.951"/>
    <n v="0.084"/>
    <n v="7.587"/>
    <n v="11.228"/>
    <n v="17.035"/>
    <n v="2.239"/>
    <n v="6533.913"/>
  </r>
  <r>
    <x v="1"/>
    <x v="1"/>
    <x v="3"/>
    <x v="2"/>
    <n v="0.505"/>
    <n v="0.185"/>
    <n v="15.482"/>
    <n v="5.192"/>
    <n v="16.055"/>
    <n v="2.372"/>
    <n v="14968.249"/>
  </r>
  <r>
    <x v="1"/>
    <x v="1"/>
    <x v="3"/>
    <x v="4"/>
    <n v="0.948"/>
    <n v="0.087"/>
    <n v="7.658"/>
    <n v="10.818"/>
    <n v="18.873"/>
    <n v="2.27"/>
    <n v="6876.974"/>
  </r>
  <r>
    <x v="1"/>
    <x v="1"/>
    <x v="3"/>
    <x v="3"/>
    <n v="0.96"/>
    <n v="0.083"/>
    <n v="7.305"/>
    <n v="11.296"/>
    <n v="17.677"/>
    <n v="2.308"/>
    <n v="6696.112"/>
  </r>
  <r>
    <x v="1"/>
    <x v="1"/>
    <x v="3"/>
    <x v="0"/>
    <n v="0.93"/>
    <n v="0.089"/>
    <n v="7.863"/>
    <n v="10.559"/>
    <n v="17.654"/>
    <n v="2.321"/>
    <n v="7201.892"/>
  </r>
  <r>
    <x v="1"/>
    <x v="1"/>
    <x v="3"/>
    <x v="8"/>
    <n v="0.931"/>
    <n v="0.093"/>
    <n v="8.827"/>
    <n v="10.179"/>
    <n v="18.123"/>
    <n v="2.292"/>
    <n v="7379.504"/>
  </r>
  <r>
    <x v="0"/>
    <x v="1"/>
    <x v="4"/>
    <x v="0"/>
    <n v="0.66"/>
    <n v="0.115"/>
    <n v="5.201"/>
    <n v="3.84"/>
    <n v="30.278"/>
    <n v="3.327"/>
    <n v="28393.931"/>
  </r>
  <r>
    <x v="0"/>
    <x v="1"/>
    <x v="4"/>
    <x v="1"/>
    <n v="0.663"/>
    <n v="0.098"/>
    <n v="4.777"/>
    <n v="4.498"/>
    <n v="29.007"/>
    <n v="3.373"/>
    <n v="24576.999"/>
  </r>
  <r>
    <x v="0"/>
    <x v="1"/>
    <x v="4"/>
    <x v="2"/>
    <n v="0.602"/>
    <n v="0.145"/>
    <n v="5.501"/>
    <n v="3.065"/>
    <n v="26.338"/>
    <n v="3.354"/>
    <n v="35860.624"/>
  </r>
  <r>
    <x v="0"/>
    <x v="1"/>
    <x v="4"/>
    <x v="3"/>
    <n v="0.662"/>
    <n v="0.096"/>
    <n v="4.709"/>
    <n v="4.597"/>
    <n v="29.498"/>
    <n v="3.295"/>
    <n v="23482.023"/>
  </r>
  <r>
    <x v="0"/>
    <x v="1"/>
    <x v="4"/>
    <x v="7"/>
    <n v="0.646"/>
    <n v="0.112"/>
    <n v="4.944"/>
    <n v="3.939"/>
    <n v="27.852"/>
    <n v="3.229"/>
    <n v="26868.111"/>
  </r>
  <r>
    <x v="0"/>
    <x v="1"/>
    <x v="4"/>
    <x v="5"/>
    <n v="0.682"/>
    <n v="0.101"/>
    <n v="4.668"/>
    <n v="4.345"/>
    <n v="30.434"/>
    <n v="3.347"/>
    <n v="25244.774"/>
  </r>
  <r>
    <x v="0"/>
    <x v="1"/>
    <x v="4"/>
    <x v="4"/>
    <n v="0.595"/>
    <n v="0.135"/>
    <n v="5.177"/>
    <n v="3.299"/>
    <n v="27.468"/>
    <n v="3.404"/>
    <n v="33815.801"/>
  </r>
  <r>
    <x v="0"/>
    <x v="1"/>
    <x v="4"/>
    <x v="6"/>
    <n v="0.617"/>
    <n v="0.111"/>
    <n v="4.927"/>
    <n v="3.987"/>
    <n v="28.586"/>
    <n v="3.334"/>
    <n v="27400.032"/>
  </r>
  <r>
    <x v="0"/>
    <x v="1"/>
    <x v="4"/>
    <x v="8"/>
    <n v="0.602"/>
    <n v="0.134"/>
    <n v="5.27"/>
    <n v="3.306"/>
    <n v="27.152"/>
    <n v="3.272"/>
    <n v="32422.9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数据透视表4" cacheId="1" dataOnRows="1" applyNumberFormats="0" applyBorderFormats="0" applyFontFormats="0" applyPatternFormats="0" applyAlignmentFormats="0" applyWidthHeightFormats="1" dataCaption="值" updatedVersion="8" minRefreshableVersion="3" useAutoFormatting="1" rowGrandTotals="0" colGrandTotals="0" createdVersion="8" indent="0" outline="1" outlineData="1" multipleFieldFilters="0">
  <location ref="A4:J47" firstHeaderRow="1" firstDataRow="2" firstDataCol="1" rowPageCount="2" colPageCount="1"/>
  <pivotFields count="11">
    <pivotField axis="axisPage" showAll="0">
      <items count="4">
        <item x="1"/>
        <item x="2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 nonAutoSortDefault="1">
      <items count="10">
        <item x="7"/>
        <item x="5"/>
        <item x="6"/>
        <item x="1"/>
        <item x="2"/>
        <item x="4"/>
        <item x="3"/>
        <item x="0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-2"/>
    <field x="2"/>
  </rowFields>
  <rowItems count="42">
    <i>
      <x/>
    </i>
    <i r="1">
      <x/>
    </i>
    <i r="1">
      <x v="1"/>
    </i>
    <i r="1">
      <x v="2"/>
    </i>
    <i r="1">
      <x v="3"/>
    </i>
    <i r="1">
      <x v="4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i="2">
      <x v="2"/>
    </i>
    <i r="1" i="2">
      <x/>
    </i>
    <i r="1" i="2">
      <x v="1"/>
    </i>
    <i r="1" i="2">
      <x v="2"/>
    </i>
    <i r="1" i="2">
      <x v="3"/>
    </i>
    <i r="1" i="2">
      <x v="4"/>
    </i>
    <i i="3">
      <x v="3"/>
    </i>
    <i r="1" i="3">
      <x/>
    </i>
    <i r="1" i="3">
      <x v="1"/>
    </i>
    <i r="1" i="3">
      <x v="2"/>
    </i>
    <i r="1" i="3">
      <x v="3"/>
    </i>
    <i r="1" i="3">
      <x v="4"/>
    </i>
    <i i="4">
      <x v="4"/>
    </i>
    <i r="1" i="4">
      <x/>
    </i>
    <i r="1" i="4">
      <x v="1"/>
    </i>
    <i r="1" i="4">
      <x v="2"/>
    </i>
    <i r="1" i="4">
      <x v="3"/>
    </i>
    <i r="1" i="4">
      <x v="4"/>
    </i>
    <i i="5">
      <x v="5"/>
    </i>
    <i r="1" i="5">
      <x/>
    </i>
    <i r="1" i="5">
      <x v="1"/>
    </i>
    <i r="1" i="5">
      <x v="2"/>
    </i>
    <i r="1" i="5">
      <x v="3"/>
    </i>
    <i r="1" i="5">
      <x v="4"/>
    </i>
    <i i="6">
      <x v="6"/>
    </i>
    <i r="1" i="6">
      <x/>
    </i>
    <i r="1" i="6">
      <x v="1"/>
    </i>
    <i r="1" i="6">
      <x v="2"/>
    </i>
    <i r="1" i="6">
      <x v="3"/>
    </i>
    <i r="1" i="6">
      <x v="4"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0" item="0" hier="0"/>
    <pageField fld="1" item="1" hier="0"/>
  </pageFields>
  <dataFields count="7">
    <dataField name="求和项:Hit Ratio" fld="4" baseField="0" baseItem="0"/>
    <dataField name="求和项:P99 Latency(ms)" fld="6" baseField="0" baseItem="0"/>
    <dataField name="求和项:Average Latency(ms)" fld="5" baseField="0" baseItem="0"/>
    <dataField name="求和项:Bandwidth(MB/s)" fld="7" baseField="0" baseItem="0"/>
    <dataField name="求和项:Average CPU Usage(%)" fld="8" baseField="0" baseItem="0"/>
    <dataField name="求和项:Average Power(W)" fld="9" baseField="0" baseItem="0"/>
    <dataField name="求和项:Energy(J)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IO_on_off2" xr10:uid="{00000000-0013-0000-FFFF-FFFF01000000}" sourceName="IO(on/off)">
  <pivotTables>
    <pivotTable tabId="11" name="数据透视表4"/>
  </pivotTables>
  <data>
    <tabular pivotCacheId="2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Real_Trace_Name1" xr10:uid="{00000000-0013-0000-FFFF-FFFF02000000}" sourceName="Real Trace Name">
  <pivotTables>
    <pivotTable tabId="11" name="数据透视表4"/>
  </pivotTables>
  <data>
    <tabular pivotCacheId="2">
      <items count="3">
        <i x="1" s="1"/>
        <i x="2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O(on/off) 2" xr10:uid="{00000000-0014-0000-FFFF-FFFF04000000}" cache="切片器_IO_on_off2" caption="IO(on/off)" rowHeight="225425"/>
  <slicer name="Real Trace Name 1" xr10:uid="{00000000-0014-0000-FFFF-FFFF03000000}" cache="切片器_Real_Trace_Name1" caption="Real Trace Name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6B34BE-9668-48CF-BB09-35AF2654AE6C}" name="表4" displayName="表4" ref="A1:K2" totalsRowShown="0">
  <autoFilter ref="A1:K2" xr:uid="{B16B34BE-9668-48CF-BB09-35AF2654AE6C}"/>
  <tableColumns count="11">
    <tableColumn id="1" xr3:uid="{43F1946F-E9D0-4B12-9022-F00F653AD949}" name="Real Trace Name"/>
    <tableColumn id="2" xr3:uid="{73567C70-C869-4F58-999B-26602DCA0FD6}" name="IO(on/off)"/>
    <tableColumn id="3" xr3:uid="{410574B3-B2C2-4164-87F8-80F752A856FF}" name="Cache Size"/>
    <tableColumn id="4" xr3:uid="{31521ADE-9C0D-424D-A16B-7AFCA3D55862}" name="Caching Policy"/>
    <tableColumn id="5" xr3:uid="{913AC633-8600-4184-86B0-1E62690C6A22}" name="Hit Ratio"/>
    <tableColumn id="6" xr3:uid="{6FBA45F0-4C43-4CFC-8747-9C2E31052F3A}" name="Average Latency(ms)"/>
    <tableColumn id="7" xr3:uid="{8E2F29B5-260E-49A3-807D-307B9013787B}" name="P99 Latency(ms)"/>
    <tableColumn id="8" xr3:uid="{46F6B82D-70B2-45EC-8FE1-AA186B5B6C8D}" name="Bandwidth(MB/s)"/>
    <tableColumn id="9" xr3:uid="{3DF10805-29CE-4685-96C3-CC272D8AFCAC}" name="Average CPU Usage(%)"/>
    <tableColumn id="10" xr3:uid="{D434B1BA-845B-4D37-AF63-6D3F9EC333D6}" name="Average Power(W)"/>
    <tableColumn id="11" xr3:uid="{CB6F3649-D5A9-42FD-AD39-874BC66C97C6}" name="Energy(J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paper_copy" displayName="paper_copy" ref="A1:K271" totalsRowShown="0">
  <autoFilter ref="A1:K271" xr:uid="{00000000-0009-0000-0100-000007000000}"/>
  <tableColumns count="11">
    <tableColumn id="1" xr3:uid="{00000000-0010-0000-0000-000001000000}" name="Real Trace Name" dataDxfId="17"/>
    <tableColumn id="2" xr3:uid="{00000000-0010-0000-0000-000002000000}" name="IO(on/off)" dataDxfId="16"/>
    <tableColumn id="3" xr3:uid="{00000000-0010-0000-0000-000003000000}" name="Cache Size"/>
    <tableColumn id="4" xr3:uid="{00000000-0010-0000-0000-000004000000}" name="Caching Policy" dataDxfId="15"/>
    <tableColumn id="5" xr3:uid="{00000000-0010-0000-0000-000005000000}" name="Hit Ratio"/>
    <tableColumn id="6" xr3:uid="{00000000-0010-0000-0000-000006000000}" name="Average Latency(ms)"/>
    <tableColumn id="7" xr3:uid="{00000000-0010-0000-0000-000007000000}" name="P99 Latency(ms)"/>
    <tableColumn id="8" xr3:uid="{00000000-0010-0000-0000-000008000000}" name="Bandwidth(MB/s)"/>
    <tableColumn id="9" xr3:uid="{00000000-0010-0000-0000-000009000000}" name="Average CPU Usage(%)"/>
    <tableColumn id="10" xr3:uid="{00000000-0010-0000-0000-00000A000000}" name="Average Power(W)"/>
    <tableColumn id="11" xr3:uid="{00000000-0010-0000-0000-00000B000000}" name="Energy(J)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recompute_energy" displayName="recompute_energy" ref="P1:AD271" totalsRowShown="0">
  <autoFilter ref="P1:AD271" xr:uid="{00000000-0009-0000-0100-000003000000}">
    <filterColumn colId="2">
      <filters>
        <filter val="log106_Messaging"/>
      </filters>
    </filterColumn>
    <filterColumn colId="3">
      <filters>
        <filter val="io_off"/>
      </filters>
    </filterColumn>
  </autoFilter>
  <tableColumns count="15">
    <tableColumn id="1" xr3:uid="{00000000-0010-0000-0100-000001000000}" name="Workload Type" dataDxfId="14"/>
    <tableColumn id="2" xr3:uid="{00000000-0010-0000-0100-000002000000}" name="Real Trace Type" dataDxfId="13"/>
    <tableColumn id="3" xr3:uid="{00000000-0010-0000-0100-000003000000}" name="Real Trace Name" dataDxfId="12"/>
    <tableColumn id="4" xr3:uid="{00000000-0010-0000-0100-000004000000}" name="IO(on/off)" dataDxfId="11"/>
    <tableColumn id="5" xr3:uid="{00000000-0010-0000-0100-000005000000}" name="Cache Size"/>
    <tableColumn id="6" xr3:uid="{00000000-0010-0000-0100-000006000000}" name="Caching Policy" dataDxfId="10"/>
    <tableColumn id="7" xr3:uid="{00000000-0010-0000-0100-000007000000}" name="Hit Ratio"/>
    <tableColumn id="8" xr3:uid="{00000000-0010-0000-0100-000008000000}" name="Average Latency(ms)"/>
    <tableColumn id="9" xr3:uid="{00000000-0010-0000-0100-000009000000}" name="P99 Latency(ms)"/>
    <tableColumn id="10" xr3:uid="{00000000-0010-0000-0100-00000A000000}" name="Bandwidth(MB/s)"/>
    <tableColumn id="11" xr3:uid="{00000000-0010-0000-0100-00000B000000}" name="Total Time(s)[32GB]"/>
    <tableColumn id="12" xr3:uid="{00000000-0010-0000-0100-00000C000000}" name="Average CPU Usage(%)"/>
    <tableColumn id="13" xr3:uid="{00000000-0010-0000-0100-00000D000000}" name="Average Memory Used(MB)"/>
    <tableColumn id="14" xr3:uid="{00000000-0010-0000-0100-00000E000000}" name="Average Power(W)"/>
    <tableColumn id="15" xr3:uid="{00000000-0010-0000-0100-00000F000000}" name="Energy(J)[32GB]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recompute_energy_" displayName="recompute_energy_" ref="A1:O271" totalsRowShown="0">
  <autoFilter ref="A1:O271" xr:uid="{00000000-0009-0000-0100-000006000000}"/>
  <tableColumns count="15">
    <tableColumn id="1" xr3:uid="{00000000-0010-0000-0200-000001000000}" name="Workload Type" dataDxfId="9"/>
    <tableColumn id="2" xr3:uid="{00000000-0010-0000-0200-000002000000}" name="Real Trace Type" dataDxfId="8"/>
    <tableColumn id="3" xr3:uid="{00000000-0010-0000-0200-000003000000}" name="Real Trace Name" dataDxfId="7"/>
    <tableColumn id="4" xr3:uid="{00000000-0010-0000-0200-000004000000}" name="IO(on/off)" dataDxfId="6"/>
    <tableColumn id="5" xr3:uid="{00000000-0010-0000-0200-000005000000}" name="Cache Size"/>
    <tableColumn id="6" xr3:uid="{00000000-0010-0000-0200-000006000000}" name="Caching Policy" dataDxfId="5"/>
    <tableColumn id="7" xr3:uid="{00000000-0010-0000-0200-000007000000}" name="Hit Ratio"/>
    <tableColumn id="8" xr3:uid="{00000000-0010-0000-0200-000008000000}" name="Average Latency(ms)"/>
    <tableColumn id="9" xr3:uid="{00000000-0010-0000-0200-000009000000}" name="P99 Latency(ms)"/>
    <tableColumn id="10" xr3:uid="{00000000-0010-0000-0200-00000A000000}" name="Bandwidth(MB/s)"/>
    <tableColumn id="11" xr3:uid="{00000000-0010-0000-0200-00000B000000}" name="Total Time(s)[32GB]"/>
    <tableColumn id="12" xr3:uid="{00000000-0010-0000-0200-00000C000000}" name="Average CPU Usage(%)"/>
    <tableColumn id="13" xr3:uid="{00000000-0010-0000-0200-00000D000000}" name="Average Memory Used(MB)"/>
    <tableColumn id="14" xr3:uid="{00000000-0010-0000-0200-00000E000000}" name="Average Power(W)"/>
    <tableColumn id="15" xr3:uid="{00000000-0010-0000-0200-00000F000000}" name="Energy(J)[32GB]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origin" displayName="origin" ref="A1:AE271" totalsRowShown="0">
  <autoFilter ref="A1:AE271" xr:uid="{00000000-0009-0000-0100-000002000000}"/>
  <tableColumns count="31">
    <tableColumn id="1" xr3:uid="{00000000-0010-0000-0300-000001000000}" name="Workload Type" dataDxfId="4"/>
    <tableColumn id="2" xr3:uid="{00000000-0010-0000-0300-000002000000}" name="Real Trace Type" dataDxfId="3"/>
    <tableColumn id="3" xr3:uid="{00000000-0010-0000-0300-000003000000}" name="Real Trace Name" dataDxfId="2"/>
    <tableColumn id="4" xr3:uid="{00000000-0010-0000-0300-000004000000}" name="IO(on/off)" dataDxfId="1"/>
    <tableColumn id="5" xr3:uid="{00000000-0010-0000-0300-000005000000}" name="Cache Size"/>
    <tableColumn id="6" xr3:uid="{00000000-0010-0000-0300-000006000000}" name="Caching Policy" dataDxfId="0"/>
    <tableColumn id="7" xr3:uid="{00000000-0010-0000-0300-000007000000}" name="Hit Ratio"/>
    <tableColumn id="8" xr3:uid="{00000000-0010-0000-0300-000008000000}" name="Average Latency(ms)"/>
    <tableColumn id="9" xr3:uid="{00000000-0010-0000-0300-000009000000}" name="P99 Latency(ms)"/>
    <tableColumn id="10" xr3:uid="{00000000-0010-0000-0300-00000A000000}" name="Total Time(s)"/>
    <tableColumn id="11" xr3:uid="{00000000-0010-0000-0300-00000B000000}" name="Bandwidth(MB/s)"/>
    <tableColumn id="12" xr3:uid="{00000000-0010-0000-0300-00000C000000}" name="Average CPU Usage(%)"/>
    <tableColumn id="13" xr3:uid="{00000000-0010-0000-0300-00000D000000}" name="Average Memory Used(MB)"/>
    <tableColumn id="14" xr3:uid="{00000000-0010-0000-0300-00000E000000}" name="eMMC Read Size(KB)"/>
    <tableColumn id="15" xr3:uid="{00000000-0010-0000-0300-00000F000000}" name="eMMC Write Size(KB)"/>
    <tableColumn id="16" xr3:uid="{00000000-0010-0000-0300-000010000000}" name="SD Read Size(KB)"/>
    <tableColumn id="17" xr3:uid="{00000000-0010-0000-0300-000011000000}" name="SD Write Size(KB)"/>
    <tableColumn id="18" xr3:uid="{00000000-0010-0000-0300-000012000000}" name="Average Power(W)"/>
    <tableColumn id="19" xr3:uid="{00000000-0010-0000-0300-000013000000}" name="Energy(J)"/>
    <tableColumn id="20" xr3:uid="{00000000-0010-0000-0300-000014000000}" name="eMMC Read Numbers"/>
    <tableColumn id="21" xr3:uid="{00000000-0010-0000-0300-000015000000}" name="eMMC Read Average Latency(ms)"/>
    <tableColumn id="22" xr3:uid="{00000000-0010-0000-0300-000016000000}" name="eMMC Read P99 Latency(ms)"/>
    <tableColumn id="23" xr3:uid="{00000000-0010-0000-0300-000017000000}" name="eMMC Write Numbers"/>
    <tableColumn id="24" xr3:uid="{00000000-0010-0000-0300-000018000000}" name="eMMC Write Average Latency(ms)"/>
    <tableColumn id="25" xr3:uid="{00000000-0010-0000-0300-000019000000}" name="eMMC Write P99 Latency(ms)"/>
    <tableColumn id="26" xr3:uid="{00000000-0010-0000-0300-00001A000000}" name="SD Read Numbers"/>
    <tableColumn id="27" xr3:uid="{00000000-0010-0000-0300-00001B000000}" name="SD Read Average Latency(ms)"/>
    <tableColumn id="28" xr3:uid="{00000000-0010-0000-0300-00001C000000}" name="SD Read P99 Latency(ms)"/>
    <tableColumn id="29" xr3:uid="{00000000-0010-0000-0300-00001D000000}" name="SD Write Numbers"/>
    <tableColumn id="30" xr3:uid="{00000000-0010-0000-0300-00001E000000}" name="SD Write Average Latency(ms)"/>
    <tableColumn id="31" xr3:uid="{00000000-0010-0000-0300-00001F000000}" name="SD Write P99 Latency(ms)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表1" displayName="表1" ref="A1:AE271" totalsRowShown="0">
  <autoFilter ref="A1:AE271" xr:uid="{00000000-0009-0000-0100-000001000000}">
    <filterColumn colId="3">
      <filters>
        <filter val="io_on"/>
      </filters>
    </filterColumn>
    <filterColumn colId="4">
      <filters>
        <filter val="0.1"/>
      </filters>
    </filterColumn>
  </autoFilter>
  <tableColumns count="31">
    <tableColumn id="1" xr3:uid="{00000000-0010-0000-0400-000001000000}" name="Workload Type"/>
    <tableColumn id="2" xr3:uid="{00000000-0010-0000-0400-000002000000}" name="Real Trace Type"/>
    <tableColumn id="3" xr3:uid="{00000000-0010-0000-0400-000003000000}" name="Real Trace Name"/>
    <tableColumn id="4" xr3:uid="{00000000-0010-0000-0400-000004000000}" name="IO(on/off)"/>
    <tableColumn id="5" xr3:uid="{00000000-0010-0000-0400-000005000000}" name="Cache Size"/>
    <tableColumn id="6" xr3:uid="{00000000-0010-0000-0400-000006000000}" name="Caching Policy"/>
    <tableColumn id="7" xr3:uid="{00000000-0010-0000-0400-000007000000}" name="Hit Ratio"/>
    <tableColumn id="8" xr3:uid="{00000000-0010-0000-0400-000008000000}" name="Average Latency(ms)"/>
    <tableColumn id="9" xr3:uid="{00000000-0010-0000-0400-000009000000}" name="P99 Latency(ms)"/>
    <tableColumn id="10" xr3:uid="{00000000-0010-0000-0400-00000A000000}" name="Total Time(s)"/>
    <tableColumn id="11" xr3:uid="{00000000-0010-0000-0400-00000B000000}" name="Bandwidth(MB/s)"/>
    <tableColumn id="12" xr3:uid="{00000000-0010-0000-0400-00000C000000}" name="Average CPU Usage(%)"/>
    <tableColumn id="13" xr3:uid="{00000000-0010-0000-0400-00000D000000}" name="Average Memory Used(MB)"/>
    <tableColumn id="14" xr3:uid="{00000000-0010-0000-0400-00000E000000}" name="eMMC Read Size(KB)"/>
    <tableColumn id="15" xr3:uid="{00000000-0010-0000-0400-00000F000000}" name="eMMC Write Size(KB)"/>
    <tableColumn id="16" xr3:uid="{00000000-0010-0000-0400-000010000000}" name="SD Read Size(KB)"/>
    <tableColumn id="17" xr3:uid="{00000000-0010-0000-0400-000011000000}" name="SD Write Size(KB)"/>
    <tableColumn id="18" xr3:uid="{00000000-0010-0000-0400-000012000000}" name="Average Power(W)"/>
    <tableColumn id="19" xr3:uid="{00000000-0010-0000-0400-000013000000}" name="Energy(J)"/>
    <tableColumn id="20" xr3:uid="{00000000-0010-0000-0400-000014000000}" name="eMMC Read Numbers"/>
    <tableColumn id="21" xr3:uid="{00000000-0010-0000-0400-000015000000}" name="eMMC Read Average Latency(ms)"/>
    <tableColumn id="22" xr3:uid="{00000000-0010-0000-0400-000016000000}" name="eMMC Read P99 Latency(ms)"/>
    <tableColumn id="23" xr3:uid="{00000000-0010-0000-0400-000017000000}" name="eMMC Write Numbers"/>
    <tableColumn id="24" xr3:uid="{00000000-0010-0000-0400-000018000000}" name="eMMC Write Average Latency(ms)"/>
    <tableColumn id="25" xr3:uid="{00000000-0010-0000-0400-000019000000}" name="eMMC Write P99 Latency(ms)"/>
    <tableColumn id="26" xr3:uid="{00000000-0010-0000-0400-00001A000000}" name="SD Read Numbers"/>
    <tableColumn id="27" xr3:uid="{00000000-0010-0000-0400-00001B000000}" name="SD Read Average Latency(ms)"/>
    <tableColumn id="28" xr3:uid="{00000000-0010-0000-0400-00001C000000}" name="SD Read P99 Latency(ms)"/>
    <tableColumn id="29" xr3:uid="{00000000-0010-0000-0400-00001D000000}" name="SD Write Numbers"/>
    <tableColumn id="30" xr3:uid="{00000000-0010-0000-0400-00001E000000}" name="SD Write Average Latency(ms)"/>
    <tableColumn id="31" xr3:uid="{00000000-0010-0000-0400-00001F000000}" name="SD Write P99 Latency(ms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27A6-485C-47B3-BB02-9C374A46EE0B}">
  <dimension ref="A1:K2"/>
  <sheetViews>
    <sheetView workbookViewId="0">
      <selection sqref="A1:K2"/>
    </sheetView>
  </sheetViews>
  <sheetFormatPr defaultRowHeight="14.4" x14ac:dyDescent="0.25"/>
  <cols>
    <col min="1" max="1" width="19.5546875" customWidth="1"/>
    <col min="2" max="3" width="14" customWidth="1"/>
    <col min="4" max="4" width="18.44140625" customWidth="1"/>
    <col min="5" max="5" width="12.88671875" customWidth="1"/>
    <col min="6" max="6" width="24" customWidth="1"/>
    <col min="7" max="8" width="19.5546875" customWidth="1"/>
    <col min="9" max="9" width="25.109375" customWidth="1"/>
    <col min="10" max="10" width="20.6640625" customWidth="1"/>
    <col min="11" max="11" width="12.88671875" customWidth="1"/>
  </cols>
  <sheetData>
    <row r="1" spans="1:11" x14ac:dyDescent="0.25">
      <c r="A1" t="s">
        <v>0</v>
      </c>
      <c r="B1" t="s">
        <v>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25">
      <c r="A2" t="s">
        <v>1</v>
      </c>
      <c r="B2" t="s">
        <v>21</v>
      </c>
      <c r="C2">
        <v>0.04</v>
      </c>
      <c r="D2" t="s">
        <v>10</v>
      </c>
      <c r="E2">
        <v>0.4</v>
      </c>
      <c r="F2">
        <v>3.0000000000000001E-3</v>
      </c>
      <c r="G2">
        <v>0.27</v>
      </c>
      <c r="H2">
        <v>174.86799999999999</v>
      </c>
      <c r="I2">
        <v>45.866999999999997</v>
      </c>
      <c r="J2">
        <v>1.821</v>
      </c>
      <c r="K2">
        <v>341.21300000000002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7"/>
  <sheetViews>
    <sheetView tabSelected="1" zoomScale="55" zoomScaleNormal="55" workbookViewId="0">
      <selection activeCell="F8" sqref="F8"/>
    </sheetView>
  </sheetViews>
  <sheetFormatPr defaultColWidth="11" defaultRowHeight="14.4" x14ac:dyDescent="0.25"/>
  <cols>
    <col min="1" max="1" width="39.6640625" bestFit="1" customWidth="1"/>
    <col min="2" max="2" width="20.33203125" bestFit="1" customWidth="1"/>
    <col min="3" max="3" width="11.44140625" bestFit="1" customWidth="1"/>
    <col min="4" max="4" width="13.6640625" bestFit="1" customWidth="1"/>
    <col min="5" max="5" width="10.44140625" bestFit="1" customWidth="1"/>
    <col min="6" max="7" width="11.44140625" bestFit="1" customWidth="1"/>
    <col min="8" max="8" width="10.44140625" bestFit="1" customWidth="1"/>
    <col min="9" max="10" width="11.44140625" bestFit="1" customWidth="1"/>
    <col min="11" max="11" width="10.6640625"/>
    <col min="12" max="13" width="23.33203125" customWidth="1"/>
    <col min="14" max="14" width="27.33203125" customWidth="1"/>
    <col min="15" max="16" width="17.109375" customWidth="1"/>
    <col min="17" max="17" width="24.33203125" customWidth="1"/>
    <col min="18" max="18" width="28.44140625" customWidth="1"/>
    <col min="19" max="20" width="23.33203125" customWidth="1"/>
    <col min="21" max="21" width="27.33203125" customWidth="1"/>
    <col min="22" max="23" width="17.109375" customWidth="1"/>
    <col min="24" max="24" width="24.33203125" customWidth="1"/>
    <col min="25" max="25" width="28.44140625" customWidth="1"/>
    <col min="26" max="27" width="23.33203125" customWidth="1"/>
    <col min="28" max="28" width="27.33203125" customWidth="1"/>
    <col min="29" max="30" width="17.109375" customWidth="1"/>
    <col min="31" max="31" width="24.33203125" customWidth="1"/>
    <col min="32" max="32" width="28.44140625" customWidth="1"/>
    <col min="33" max="34" width="23.33203125" customWidth="1"/>
    <col min="35" max="35" width="27.33203125" customWidth="1"/>
    <col min="36" max="37" width="17.109375" customWidth="1"/>
    <col min="38" max="38" width="24.33203125" customWidth="1"/>
    <col min="39" max="39" width="28.44140625" customWidth="1"/>
    <col min="40" max="41" width="23.33203125" customWidth="1"/>
    <col min="42" max="42" width="27.33203125" customWidth="1"/>
    <col min="43" max="44" width="17.109375" customWidth="1"/>
    <col min="45" max="45" width="24.33203125" customWidth="1"/>
    <col min="46" max="46" width="28.44140625" customWidth="1"/>
    <col min="47" max="48" width="23.33203125" customWidth="1"/>
    <col min="49" max="49" width="27.33203125" customWidth="1"/>
    <col min="50" max="51" width="17.109375" customWidth="1"/>
    <col min="52" max="52" width="24.33203125" customWidth="1"/>
    <col min="53" max="53" width="28.44140625" customWidth="1"/>
    <col min="54" max="55" width="23.33203125" customWidth="1"/>
    <col min="56" max="56" width="27.33203125" customWidth="1"/>
    <col min="57" max="58" width="17.109375" customWidth="1"/>
    <col min="59" max="59" width="24.33203125" customWidth="1"/>
    <col min="60" max="60" width="28.44140625" customWidth="1"/>
    <col min="61" max="62" width="23.33203125" customWidth="1"/>
    <col min="63" max="63" width="27.33203125" customWidth="1"/>
    <col min="64" max="64" width="17.109375" customWidth="1"/>
    <col min="65" max="65" width="21.109375" customWidth="1"/>
    <col min="66" max="66" width="28.44140625" customWidth="1"/>
    <col min="67" max="67" width="32.44140625" customWidth="1"/>
    <col min="68" max="69" width="27.33203125" customWidth="1"/>
    <col min="70" max="70" width="31.44140625" customWidth="1"/>
    <col min="71" max="71" width="21.109375" customWidth="1"/>
  </cols>
  <sheetData>
    <row r="1" spans="1:10" x14ac:dyDescent="0.25">
      <c r="A1" s="4" t="s">
        <v>0</v>
      </c>
      <c r="B1" t="s">
        <v>1</v>
      </c>
    </row>
    <row r="2" spans="1:10" x14ac:dyDescent="0.25">
      <c r="A2" s="4" t="s">
        <v>2</v>
      </c>
      <c r="B2" t="s">
        <v>3</v>
      </c>
    </row>
    <row r="4" spans="1:10" x14ac:dyDescent="0.25">
      <c r="B4" s="4" t="s">
        <v>4</v>
      </c>
    </row>
    <row r="5" spans="1:10" x14ac:dyDescent="0.25">
      <c r="A5" s="4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</row>
    <row r="6" spans="1:10" x14ac:dyDescent="0.25">
      <c r="A6" s="2" t="s">
        <v>15</v>
      </c>
      <c r="B6" s="5"/>
      <c r="C6" s="5"/>
      <c r="D6" s="5"/>
      <c r="E6" s="5"/>
      <c r="F6" s="5"/>
      <c r="G6" s="5"/>
      <c r="H6" s="5"/>
      <c r="I6" s="5"/>
      <c r="J6" s="5"/>
    </row>
    <row r="7" spans="1:10" x14ac:dyDescent="0.25">
      <c r="A7" s="3">
        <v>0.02</v>
      </c>
      <c r="B7" s="5">
        <v>0.82899999999999996</v>
      </c>
      <c r="C7" s="5">
        <v>0.83499999999999996</v>
      </c>
      <c r="D7" s="5">
        <v>0.83299999999999996</v>
      </c>
      <c r="E7" s="5">
        <v>0.83299999999999996</v>
      </c>
      <c r="F7" s="5">
        <v>0.51900000000000002</v>
      </c>
      <c r="G7" s="5">
        <v>0.83499999999999996</v>
      </c>
      <c r="H7" s="5">
        <v>0.83699999999999997</v>
      </c>
      <c r="I7" s="5">
        <v>0.80100000000000005</v>
      </c>
      <c r="J7" s="5">
        <v>0.81599999999999995</v>
      </c>
    </row>
    <row r="8" spans="1:10" x14ac:dyDescent="0.25">
      <c r="A8" s="3">
        <v>0.04</v>
      </c>
      <c r="B8" s="5">
        <v>0.9</v>
      </c>
      <c r="C8" s="5">
        <v>0.91700000000000004</v>
      </c>
      <c r="D8" s="5">
        <v>0.91600000000000004</v>
      </c>
      <c r="E8" s="5">
        <v>0.90800000000000003</v>
      </c>
      <c r="F8" s="5">
        <v>0.4</v>
      </c>
      <c r="G8" s="5">
        <v>0.91100000000000003</v>
      </c>
      <c r="H8" s="5">
        <v>0.92</v>
      </c>
      <c r="I8" s="5">
        <v>0.88200000000000001</v>
      </c>
      <c r="J8" s="5">
        <v>0.89100000000000001</v>
      </c>
    </row>
    <row r="9" spans="1:10" x14ac:dyDescent="0.25">
      <c r="A9" s="3">
        <v>0.06</v>
      </c>
      <c r="B9" s="5">
        <v>0.92700000000000005</v>
      </c>
      <c r="C9" s="5">
        <v>0.94499999999999995</v>
      </c>
      <c r="D9" s="5">
        <v>0.94199999999999995</v>
      </c>
      <c r="E9" s="5">
        <v>0.93600000000000005</v>
      </c>
      <c r="F9" s="5">
        <v>0.40200000000000002</v>
      </c>
      <c r="G9" s="5">
        <v>0.93400000000000005</v>
      </c>
      <c r="H9" s="5">
        <v>0.94799999999999995</v>
      </c>
      <c r="I9" s="5">
        <v>0.91200000000000003</v>
      </c>
      <c r="J9" s="5">
        <v>0.89900000000000002</v>
      </c>
    </row>
    <row r="10" spans="1:10" x14ac:dyDescent="0.25">
      <c r="A10" s="3">
        <v>0.08</v>
      </c>
      <c r="B10" s="5">
        <v>0.94399999999999995</v>
      </c>
      <c r="C10" s="5">
        <v>0.95799999999999996</v>
      </c>
      <c r="D10" s="5">
        <v>0.95599999999999996</v>
      </c>
      <c r="E10" s="5">
        <v>0.95099999999999996</v>
      </c>
      <c r="F10" s="5">
        <v>0.505</v>
      </c>
      <c r="G10" s="5">
        <v>0.94799999999999995</v>
      </c>
      <c r="H10" s="5">
        <v>0.96</v>
      </c>
      <c r="I10" s="5">
        <v>0.93</v>
      </c>
      <c r="J10" s="5">
        <v>0.93100000000000005</v>
      </c>
    </row>
    <row r="11" spans="1:10" x14ac:dyDescent="0.25">
      <c r="A11" s="3">
        <v>0.1</v>
      </c>
      <c r="B11" s="5">
        <v>0.95299999999999996</v>
      </c>
      <c r="C11" s="5">
        <v>0.96499999999999997</v>
      </c>
      <c r="D11" s="5">
        <v>0.96199999999999997</v>
      </c>
      <c r="E11" s="5">
        <v>0.95699999999999996</v>
      </c>
      <c r="F11" s="5">
        <v>0.58799999999999997</v>
      </c>
      <c r="G11" s="5">
        <v>0.95599999999999996</v>
      </c>
      <c r="H11" s="5">
        <v>0.96599999999999997</v>
      </c>
      <c r="I11" s="5">
        <v>0.94099999999999995</v>
      </c>
      <c r="J11" s="5">
        <v>0.93500000000000005</v>
      </c>
    </row>
    <row r="12" spans="1:10" x14ac:dyDescent="0.25">
      <c r="A12" s="2" t="s">
        <v>16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25">
      <c r="A13" s="3">
        <v>0.02</v>
      </c>
      <c r="B13" s="5">
        <v>13.798999999999999</v>
      </c>
      <c r="C13" s="5">
        <v>12.532</v>
      </c>
      <c r="D13" s="5">
        <v>13.132</v>
      </c>
      <c r="E13" s="5">
        <v>10.903</v>
      </c>
      <c r="F13" s="5">
        <v>17.113</v>
      </c>
      <c r="G13" s="5">
        <v>15.839</v>
      </c>
      <c r="H13" s="5">
        <v>10.949</v>
      </c>
      <c r="I13" s="5">
        <v>14.207000000000001</v>
      </c>
      <c r="J13" s="5">
        <v>14.912000000000001</v>
      </c>
    </row>
    <row r="14" spans="1:10" x14ac:dyDescent="0.25">
      <c r="A14" s="3">
        <v>0.04</v>
      </c>
      <c r="B14" s="5">
        <v>9.6780000000000008</v>
      </c>
      <c r="C14" s="5">
        <v>9.1739999999999995</v>
      </c>
      <c r="D14" s="5">
        <v>9.1649999999999991</v>
      </c>
      <c r="E14" s="5">
        <v>9.0370000000000008</v>
      </c>
      <c r="F14" s="5">
        <v>17.155000000000001</v>
      </c>
      <c r="G14" s="5">
        <v>9.9600000000000009</v>
      </c>
      <c r="H14" s="5">
        <v>9.1159999999999997</v>
      </c>
      <c r="I14" s="5">
        <v>9.8179999999999996</v>
      </c>
      <c r="J14" s="5">
        <v>10.593999999999999</v>
      </c>
    </row>
    <row r="15" spans="1:10" x14ac:dyDescent="0.25">
      <c r="A15" s="3">
        <v>0.06</v>
      </c>
      <c r="B15" s="5">
        <v>8.8089999999999993</v>
      </c>
      <c r="C15" s="5">
        <v>8.2439999999999998</v>
      </c>
      <c r="D15" s="5">
        <v>8.0540000000000003</v>
      </c>
      <c r="E15" s="5">
        <v>8.6839999999999993</v>
      </c>
      <c r="F15" s="5">
        <v>15.385999999999999</v>
      </c>
      <c r="G15" s="5">
        <v>8.3859999999999992</v>
      </c>
      <c r="H15" s="5">
        <v>7.9169999999999998</v>
      </c>
      <c r="I15" s="5">
        <v>8.7910000000000004</v>
      </c>
      <c r="J15" s="5">
        <v>9.4760000000000009</v>
      </c>
    </row>
    <row r="16" spans="1:10" x14ac:dyDescent="0.25">
      <c r="A16" s="3">
        <v>0.08</v>
      </c>
      <c r="B16" s="5">
        <v>7.6349999999999998</v>
      </c>
      <c r="C16" s="5">
        <v>7.2359999999999998</v>
      </c>
      <c r="D16" s="5">
        <v>7.5270000000000001</v>
      </c>
      <c r="E16" s="5">
        <v>7.5869999999999997</v>
      </c>
      <c r="F16" s="5">
        <v>15.481999999999999</v>
      </c>
      <c r="G16" s="5">
        <v>7.6580000000000004</v>
      </c>
      <c r="H16" s="5">
        <v>7.3049999999999997</v>
      </c>
      <c r="I16" s="5">
        <v>7.8630000000000004</v>
      </c>
      <c r="J16" s="5">
        <v>8.827</v>
      </c>
    </row>
    <row r="17" spans="1:10" x14ac:dyDescent="0.25">
      <c r="A17" s="3">
        <v>0.1</v>
      </c>
      <c r="B17" s="5">
        <v>7.4649999999999999</v>
      </c>
      <c r="C17" s="5">
        <v>6.6420000000000003</v>
      </c>
      <c r="D17" s="5">
        <v>7.109</v>
      </c>
      <c r="E17" s="5">
        <v>7.298</v>
      </c>
      <c r="F17" s="5">
        <v>14.97</v>
      </c>
      <c r="G17" s="5">
        <v>7.5549999999999997</v>
      </c>
      <c r="H17" s="5">
        <v>6.4530000000000003</v>
      </c>
      <c r="I17" s="5">
        <v>7.718</v>
      </c>
      <c r="J17" s="5">
        <v>8.0920000000000005</v>
      </c>
    </row>
    <row r="18" spans="1:10" x14ac:dyDescent="0.25">
      <c r="A18" s="2" t="s">
        <v>17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25">
      <c r="A19" s="3">
        <v>0.02</v>
      </c>
      <c r="B19" s="5">
        <v>0.128</v>
      </c>
      <c r="C19" s="5">
        <v>0.126</v>
      </c>
      <c r="D19" s="5">
        <v>0.126</v>
      </c>
      <c r="E19" s="5">
        <v>0.123</v>
      </c>
      <c r="F19" s="5">
        <v>0.186</v>
      </c>
      <c r="G19" s="5">
        <v>0.13200000000000001</v>
      </c>
      <c r="H19" s="5">
        <v>0.122</v>
      </c>
      <c r="I19" s="5">
        <v>0.13400000000000001</v>
      </c>
      <c r="J19" s="5">
        <v>0.13300000000000001</v>
      </c>
    </row>
    <row r="20" spans="1:10" x14ac:dyDescent="0.25">
      <c r="A20" s="3">
        <v>0.04</v>
      </c>
      <c r="B20" s="5">
        <v>0.104</v>
      </c>
      <c r="C20" s="5">
        <v>9.7000000000000003E-2</v>
      </c>
      <c r="D20" s="5">
        <v>9.6000000000000002E-2</v>
      </c>
      <c r="E20" s="5">
        <v>9.7000000000000003E-2</v>
      </c>
      <c r="F20" s="5">
        <v>0.20300000000000001</v>
      </c>
      <c r="G20" s="5">
        <v>0.10100000000000001</v>
      </c>
      <c r="H20" s="5">
        <v>9.5000000000000001E-2</v>
      </c>
      <c r="I20" s="5">
        <v>0.106</v>
      </c>
      <c r="J20" s="5">
        <v>0.106</v>
      </c>
    </row>
    <row r="21" spans="1:10" x14ac:dyDescent="0.25">
      <c r="A21" s="3">
        <v>0.06</v>
      </c>
      <c r="B21" s="5">
        <v>9.7000000000000003E-2</v>
      </c>
      <c r="C21" s="5">
        <v>8.7999999999999995E-2</v>
      </c>
      <c r="D21" s="5">
        <v>8.5999999999999993E-2</v>
      </c>
      <c r="E21" s="5">
        <v>0.09</v>
      </c>
      <c r="F21" s="5">
        <v>0.19700000000000001</v>
      </c>
      <c r="G21" s="5">
        <v>9.0999999999999998E-2</v>
      </c>
      <c r="H21" s="5">
        <v>8.8999999999999996E-2</v>
      </c>
      <c r="I21" s="5">
        <v>9.5000000000000001E-2</v>
      </c>
      <c r="J21" s="5">
        <v>0.10100000000000001</v>
      </c>
    </row>
    <row r="22" spans="1:10" x14ac:dyDescent="0.25">
      <c r="A22" s="3">
        <v>0.08</v>
      </c>
      <c r="B22" s="5">
        <v>8.5999999999999993E-2</v>
      </c>
      <c r="C22" s="5">
        <v>8.3000000000000004E-2</v>
      </c>
      <c r="D22" s="5">
        <v>8.2000000000000003E-2</v>
      </c>
      <c r="E22" s="5">
        <v>8.4000000000000005E-2</v>
      </c>
      <c r="F22" s="5">
        <v>0.185</v>
      </c>
      <c r="G22" s="5">
        <v>8.6999999999999994E-2</v>
      </c>
      <c r="H22" s="5">
        <v>8.3000000000000004E-2</v>
      </c>
      <c r="I22" s="5">
        <v>8.8999999999999996E-2</v>
      </c>
      <c r="J22" s="5">
        <v>9.2999999999999999E-2</v>
      </c>
    </row>
    <row r="23" spans="1:10" x14ac:dyDescent="0.25">
      <c r="A23" s="3">
        <v>0.1</v>
      </c>
      <c r="B23" s="5">
        <v>8.5000000000000006E-2</v>
      </c>
      <c r="C23" s="5">
        <v>8.2000000000000003E-2</v>
      </c>
      <c r="D23" s="5">
        <v>8.1000000000000003E-2</v>
      </c>
      <c r="E23" s="5">
        <v>8.2000000000000003E-2</v>
      </c>
      <c r="F23" s="5">
        <v>0.17299999999999999</v>
      </c>
      <c r="G23" s="5">
        <v>8.5999999999999993E-2</v>
      </c>
      <c r="H23" s="5">
        <v>0.08</v>
      </c>
      <c r="I23" s="5">
        <v>8.5999999999999993E-2</v>
      </c>
      <c r="J23" s="5">
        <v>8.8999999999999996E-2</v>
      </c>
    </row>
    <row r="24" spans="1:10" x14ac:dyDescent="0.25">
      <c r="A24" s="2" t="s">
        <v>18</v>
      </c>
      <c r="B24" s="5"/>
      <c r="C24" s="5"/>
      <c r="D24" s="5"/>
      <c r="E24" s="5"/>
      <c r="F24" s="5"/>
      <c r="G24" s="5"/>
      <c r="H24" s="5"/>
      <c r="I24" s="5"/>
      <c r="J24" s="5"/>
    </row>
    <row r="25" spans="1:10" x14ac:dyDescent="0.25">
      <c r="A25" s="3">
        <v>0.02</v>
      </c>
      <c r="B25" s="5">
        <v>7.444</v>
      </c>
      <c r="C25" s="5">
        <v>7.56</v>
      </c>
      <c r="D25" s="5">
        <v>7.5590000000000002</v>
      </c>
      <c r="E25" s="5">
        <v>7.7729999999999997</v>
      </c>
      <c r="F25" s="5">
        <v>5.1769999999999996</v>
      </c>
      <c r="G25" s="5">
        <v>7.2169999999999996</v>
      </c>
      <c r="H25" s="5">
        <v>7.8410000000000002</v>
      </c>
      <c r="I25" s="5">
        <v>7.117</v>
      </c>
      <c r="J25" s="5">
        <v>7.194</v>
      </c>
    </row>
    <row r="26" spans="1:10" x14ac:dyDescent="0.25">
      <c r="A26" s="3">
        <v>0.04</v>
      </c>
      <c r="B26" s="5">
        <v>9.1470000000000002</v>
      </c>
      <c r="C26" s="5">
        <v>9.8209999999999997</v>
      </c>
      <c r="D26" s="5">
        <v>9.8490000000000002</v>
      </c>
      <c r="E26" s="5">
        <v>9.7430000000000003</v>
      </c>
      <c r="F26" s="5">
        <v>4.7489999999999997</v>
      </c>
      <c r="G26" s="5">
        <v>9.4</v>
      </c>
      <c r="H26" s="5">
        <v>9.9589999999999996</v>
      </c>
      <c r="I26" s="5">
        <v>8.9489999999999998</v>
      </c>
      <c r="J26" s="5">
        <v>8.9789999999999992</v>
      </c>
    </row>
    <row r="27" spans="1:10" x14ac:dyDescent="0.25">
      <c r="A27" s="3">
        <v>0.06</v>
      </c>
      <c r="B27" s="5">
        <v>9.7189999999999994</v>
      </c>
      <c r="C27" s="5">
        <v>10.797000000000001</v>
      </c>
      <c r="D27" s="5">
        <v>10.968</v>
      </c>
      <c r="E27" s="5">
        <v>10.545</v>
      </c>
      <c r="F27" s="5">
        <v>4.8860000000000001</v>
      </c>
      <c r="G27" s="5">
        <v>10.382</v>
      </c>
      <c r="H27" s="5">
        <v>10.614000000000001</v>
      </c>
      <c r="I27" s="5">
        <v>9.9309999999999992</v>
      </c>
      <c r="J27" s="5">
        <v>9.4260000000000002</v>
      </c>
    </row>
    <row r="28" spans="1:10" x14ac:dyDescent="0.25">
      <c r="A28" s="3">
        <v>0.08</v>
      </c>
      <c r="B28" s="5">
        <v>10.955</v>
      </c>
      <c r="C28" s="5">
        <v>11.359</v>
      </c>
      <c r="D28" s="5">
        <v>11.452</v>
      </c>
      <c r="E28" s="5">
        <v>11.228</v>
      </c>
      <c r="F28" s="5">
        <v>5.1920000000000002</v>
      </c>
      <c r="G28" s="5">
        <v>10.818</v>
      </c>
      <c r="H28" s="5">
        <v>11.295999999999999</v>
      </c>
      <c r="I28" s="5">
        <v>10.558999999999999</v>
      </c>
      <c r="J28" s="5">
        <v>10.179</v>
      </c>
    </row>
    <row r="29" spans="1:10" x14ac:dyDescent="0.25">
      <c r="A29" s="3">
        <v>0.1</v>
      </c>
      <c r="B29" s="5">
        <v>11.141999999999999</v>
      </c>
      <c r="C29" s="5">
        <v>11.525</v>
      </c>
      <c r="D29" s="5">
        <v>11.587999999999999</v>
      </c>
      <c r="E29" s="5">
        <v>11.471</v>
      </c>
      <c r="F29" s="5">
        <v>5.569</v>
      </c>
      <c r="G29" s="5">
        <v>10.971</v>
      </c>
      <c r="H29" s="5">
        <v>11.733000000000001</v>
      </c>
      <c r="I29" s="5">
        <v>10.946999999999999</v>
      </c>
      <c r="J29" s="5">
        <v>10.622999999999999</v>
      </c>
    </row>
    <row r="30" spans="1:10" x14ac:dyDescent="0.25">
      <c r="A30" s="2" t="s">
        <v>19</v>
      </c>
      <c r="B30" s="5"/>
      <c r="C30" s="5"/>
      <c r="D30" s="5"/>
      <c r="E30" s="5"/>
      <c r="F30" s="5"/>
      <c r="G30" s="5"/>
      <c r="H30" s="5"/>
      <c r="I30" s="5"/>
      <c r="J30" s="5"/>
    </row>
    <row r="31" spans="1:10" x14ac:dyDescent="0.25">
      <c r="A31" s="3">
        <v>0.02</v>
      </c>
      <c r="B31" s="5">
        <v>15.763999999999999</v>
      </c>
      <c r="C31" s="5">
        <v>15.805999999999999</v>
      </c>
      <c r="D31" s="5">
        <v>15.544</v>
      </c>
      <c r="E31" s="5">
        <v>16.667999999999999</v>
      </c>
      <c r="F31" s="5">
        <v>15.14</v>
      </c>
      <c r="G31" s="5">
        <v>16.036000000000001</v>
      </c>
      <c r="H31" s="5">
        <v>16.381</v>
      </c>
      <c r="I31" s="5">
        <v>16.297000000000001</v>
      </c>
      <c r="J31" s="5">
        <v>15.769</v>
      </c>
    </row>
    <row r="32" spans="1:10" x14ac:dyDescent="0.25">
      <c r="A32" s="3">
        <v>0.04</v>
      </c>
      <c r="B32" s="5">
        <v>16.762</v>
      </c>
      <c r="C32" s="5">
        <v>17.744</v>
      </c>
      <c r="D32" s="5">
        <v>17.152000000000001</v>
      </c>
      <c r="E32" s="5">
        <v>16.925999999999998</v>
      </c>
      <c r="F32" s="5">
        <v>15.03</v>
      </c>
      <c r="G32" s="5">
        <v>16.882999999999999</v>
      </c>
      <c r="H32" s="5">
        <v>16.878</v>
      </c>
      <c r="I32" s="5">
        <v>17.486999999999998</v>
      </c>
      <c r="J32" s="5">
        <v>16.882999999999999</v>
      </c>
    </row>
    <row r="33" spans="1:10" x14ac:dyDescent="0.25">
      <c r="A33" s="3">
        <v>0.06</v>
      </c>
      <c r="B33" s="5">
        <v>16.933</v>
      </c>
      <c r="C33" s="5">
        <v>18.992999999999999</v>
      </c>
      <c r="D33" s="5">
        <v>17.786000000000001</v>
      </c>
      <c r="E33" s="5">
        <v>16.7</v>
      </c>
      <c r="F33" s="5">
        <v>15.098000000000001</v>
      </c>
      <c r="G33" s="5">
        <v>17.768000000000001</v>
      </c>
      <c r="H33" s="5">
        <v>17.986999999999998</v>
      </c>
      <c r="I33" s="5">
        <v>17.824000000000002</v>
      </c>
      <c r="J33" s="5">
        <v>17.75</v>
      </c>
    </row>
    <row r="34" spans="1:10" x14ac:dyDescent="0.25">
      <c r="A34" s="3">
        <v>0.08</v>
      </c>
      <c r="B34" s="5">
        <v>17.010999999999999</v>
      </c>
      <c r="C34" s="5">
        <v>18.939</v>
      </c>
      <c r="D34" s="5">
        <v>18.417000000000002</v>
      </c>
      <c r="E34" s="5">
        <v>17.035</v>
      </c>
      <c r="F34" s="5">
        <v>16.055</v>
      </c>
      <c r="G34" s="5">
        <v>18.873000000000001</v>
      </c>
      <c r="H34" s="5">
        <v>17.677</v>
      </c>
      <c r="I34" s="5">
        <v>17.654</v>
      </c>
      <c r="J34" s="5">
        <v>18.123000000000001</v>
      </c>
    </row>
    <row r="35" spans="1:10" x14ac:dyDescent="0.25">
      <c r="A35" s="3">
        <v>0.1</v>
      </c>
      <c r="B35" s="5">
        <v>17.588999999999999</v>
      </c>
      <c r="C35" s="5">
        <v>18.843</v>
      </c>
      <c r="D35" s="5">
        <v>18.486000000000001</v>
      </c>
      <c r="E35" s="5">
        <v>17.806999999999999</v>
      </c>
      <c r="F35" s="5">
        <v>15.569000000000001</v>
      </c>
      <c r="G35" s="5">
        <v>17.664000000000001</v>
      </c>
      <c r="H35" s="5">
        <v>18.571000000000002</v>
      </c>
      <c r="I35" s="5">
        <v>16.966999999999999</v>
      </c>
      <c r="J35" s="5">
        <v>17.795999999999999</v>
      </c>
    </row>
    <row r="36" spans="1:10" x14ac:dyDescent="0.25">
      <c r="A36" s="2" t="s">
        <v>20</v>
      </c>
      <c r="B36" s="5"/>
      <c r="C36" s="5"/>
      <c r="D36" s="5"/>
      <c r="E36" s="5"/>
      <c r="F36" s="5"/>
      <c r="G36" s="5"/>
      <c r="H36" s="5"/>
      <c r="I36" s="5"/>
      <c r="J36" s="5"/>
    </row>
    <row r="37" spans="1:10" x14ac:dyDescent="0.25">
      <c r="A37" s="3">
        <v>0.02</v>
      </c>
      <c r="B37" s="5">
        <v>2.3330000000000002</v>
      </c>
      <c r="C37" s="5">
        <v>2.347</v>
      </c>
      <c r="D37" s="5">
        <v>2.3450000000000002</v>
      </c>
      <c r="E37" s="5">
        <v>2.36</v>
      </c>
      <c r="F37" s="5">
        <v>2.395</v>
      </c>
      <c r="G37" s="5">
        <v>2.3809999999999998</v>
      </c>
      <c r="H37" s="5">
        <v>2.3639999999999999</v>
      </c>
      <c r="I37" s="5">
        <v>2.3069999999999999</v>
      </c>
      <c r="J37" s="5">
        <v>2.343</v>
      </c>
    </row>
    <row r="38" spans="1:10" x14ac:dyDescent="0.25">
      <c r="A38" s="3">
        <v>0.04</v>
      </c>
      <c r="B38" s="5">
        <v>2.355</v>
      </c>
      <c r="C38" s="5">
        <v>2.2360000000000002</v>
      </c>
      <c r="D38" s="5">
        <v>2.2599999999999998</v>
      </c>
      <c r="E38" s="5">
        <v>2.2959999999999998</v>
      </c>
      <c r="F38" s="5">
        <v>2.371</v>
      </c>
      <c r="G38" s="5">
        <v>2.2869999999999999</v>
      </c>
      <c r="H38" s="5">
        <v>2.2909999999999999</v>
      </c>
      <c r="I38" s="5">
        <v>2.3199999999999998</v>
      </c>
      <c r="J38" s="5">
        <v>2.298</v>
      </c>
    </row>
    <row r="39" spans="1:10" x14ac:dyDescent="0.25">
      <c r="A39" s="3">
        <v>0.06</v>
      </c>
      <c r="B39" s="5">
        <v>2.2320000000000002</v>
      </c>
      <c r="C39" s="5">
        <v>2.3199999999999998</v>
      </c>
      <c r="D39" s="5">
        <v>2.286</v>
      </c>
      <c r="E39" s="5">
        <v>2.2999999999999998</v>
      </c>
      <c r="F39" s="5">
        <v>2.4089999999999998</v>
      </c>
      <c r="G39" s="5">
        <v>2.3330000000000002</v>
      </c>
      <c r="H39" s="5">
        <v>2.2679999999999998</v>
      </c>
      <c r="I39" s="5">
        <v>2.3250000000000002</v>
      </c>
      <c r="J39" s="5">
        <v>2.3319999999999999</v>
      </c>
    </row>
    <row r="40" spans="1:10" x14ac:dyDescent="0.25">
      <c r="A40" s="3">
        <v>0.08</v>
      </c>
      <c r="B40" s="5">
        <v>2.2599999999999998</v>
      </c>
      <c r="C40" s="5">
        <v>2.1960000000000002</v>
      </c>
      <c r="D40" s="5">
        <v>2.2370000000000001</v>
      </c>
      <c r="E40" s="5">
        <v>2.2389999999999999</v>
      </c>
      <c r="F40" s="5">
        <v>2.3719999999999999</v>
      </c>
      <c r="G40" s="5">
        <v>2.27</v>
      </c>
      <c r="H40" s="5">
        <v>2.3079999999999998</v>
      </c>
      <c r="I40" s="5">
        <v>2.3210000000000002</v>
      </c>
      <c r="J40" s="5">
        <v>2.2919999999999998</v>
      </c>
    </row>
    <row r="41" spans="1:10" x14ac:dyDescent="0.25">
      <c r="A41" s="3">
        <v>0.1</v>
      </c>
      <c r="B41" s="5">
        <v>2.2749999999999999</v>
      </c>
      <c r="C41" s="5">
        <v>2.274</v>
      </c>
      <c r="D41" s="5">
        <v>2.2810000000000001</v>
      </c>
      <c r="E41" s="5">
        <v>2.2429999999999999</v>
      </c>
      <c r="F41" s="5">
        <v>2.4009999999999998</v>
      </c>
      <c r="G41" s="5">
        <v>2.2970000000000002</v>
      </c>
      <c r="H41" s="5">
        <v>2.2389999999999999</v>
      </c>
      <c r="I41" s="5">
        <v>2.3149999999999999</v>
      </c>
      <c r="J41" s="5">
        <v>2.2679999999999998</v>
      </c>
    </row>
    <row r="42" spans="1:10" x14ac:dyDescent="0.25">
      <c r="A42" s="2" t="s">
        <v>22</v>
      </c>
      <c r="B42" s="5"/>
      <c r="C42" s="5"/>
      <c r="D42" s="5"/>
      <c r="E42" s="5"/>
      <c r="F42" s="5"/>
      <c r="G42" s="5"/>
      <c r="H42" s="5"/>
      <c r="I42" s="5"/>
      <c r="J42" s="5"/>
    </row>
    <row r="43" spans="1:10" x14ac:dyDescent="0.25">
      <c r="A43" s="3">
        <v>0.02</v>
      </c>
      <c r="B43" s="5">
        <v>10271.823</v>
      </c>
      <c r="C43" s="5">
        <v>10174.380999999999</v>
      </c>
      <c r="D43" s="5">
        <v>10164.409</v>
      </c>
      <c r="E43" s="5">
        <v>9946.6610000000001</v>
      </c>
      <c r="F43" s="5">
        <v>15157.414000000001</v>
      </c>
      <c r="G43" s="5">
        <v>10812.637000000001</v>
      </c>
      <c r="H43" s="5">
        <v>9879.8089999999993</v>
      </c>
      <c r="I43" s="5">
        <v>10621.519</v>
      </c>
      <c r="J43" s="5">
        <v>10670.449000000001</v>
      </c>
    </row>
    <row r="44" spans="1:10" x14ac:dyDescent="0.25">
      <c r="A44" s="3">
        <v>0.04</v>
      </c>
      <c r="B44" s="5">
        <v>8437.3449999999993</v>
      </c>
      <c r="C44" s="5">
        <v>7460.3969999999999</v>
      </c>
      <c r="D44" s="5">
        <v>7518.402</v>
      </c>
      <c r="E44" s="5">
        <v>7722.8760000000002</v>
      </c>
      <c r="F44" s="5">
        <v>16359.76</v>
      </c>
      <c r="G44" s="5">
        <v>7971.4629999999997</v>
      </c>
      <c r="H44" s="5">
        <v>7537.2820000000002</v>
      </c>
      <c r="I44" s="5">
        <v>8493.7119999999995</v>
      </c>
      <c r="J44" s="5">
        <v>8385.36</v>
      </c>
    </row>
    <row r="45" spans="1:10" x14ac:dyDescent="0.25">
      <c r="A45" s="3">
        <v>0.06</v>
      </c>
      <c r="B45" s="5">
        <v>7525.98</v>
      </c>
      <c r="C45" s="5">
        <v>7039.8760000000002</v>
      </c>
      <c r="D45" s="5">
        <v>6830.3280000000004</v>
      </c>
      <c r="E45" s="5">
        <v>7147.29</v>
      </c>
      <c r="F45" s="5">
        <v>16152.437</v>
      </c>
      <c r="G45" s="5">
        <v>7364.8829999999998</v>
      </c>
      <c r="H45" s="5">
        <v>7003.143</v>
      </c>
      <c r="I45" s="5">
        <v>7670.9960000000001</v>
      </c>
      <c r="J45" s="5">
        <v>8106.875</v>
      </c>
    </row>
    <row r="46" spans="1:10" x14ac:dyDescent="0.25">
      <c r="A46" s="3">
        <v>0.08</v>
      </c>
      <c r="B46" s="5">
        <v>6760.6440000000002</v>
      </c>
      <c r="C46" s="5">
        <v>6335.7510000000002</v>
      </c>
      <c r="D46" s="5">
        <v>6401.643</v>
      </c>
      <c r="E46" s="5">
        <v>6533.9129999999996</v>
      </c>
      <c r="F46" s="5">
        <v>14968.249</v>
      </c>
      <c r="G46" s="5">
        <v>6876.9740000000002</v>
      </c>
      <c r="H46" s="5">
        <v>6696.1120000000001</v>
      </c>
      <c r="I46" s="5">
        <v>7201.8919999999998</v>
      </c>
      <c r="J46" s="5">
        <v>7379.5039999999999</v>
      </c>
    </row>
    <row r="47" spans="1:10" x14ac:dyDescent="0.25">
      <c r="A47" s="3">
        <v>0.1</v>
      </c>
      <c r="B47" s="5">
        <v>6690.8720000000003</v>
      </c>
      <c r="C47" s="5">
        <v>6465.95</v>
      </c>
      <c r="D47" s="5">
        <v>6451.5410000000002</v>
      </c>
      <c r="E47" s="5">
        <v>6405.8450000000003</v>
      </c>
      <c r="F47" s="5">
        <v>14131.374</v>
      </c>
      <c r="G47" s="5">
        <v>6860.91</v>
      </c>
      <c r="H47" s="5">
        <v>6251.683</v>
      </c>
      <c r="I47" s="5">
        <v>6929.9350000000004</v>
      </c>
      <c r="J47" s="5">
        <v>6996.009</v>
      </c>
    </row>
  </sheetData>
  <sortState xmlns:xlrd2="http://schemas.microsoft.com/office/spreadsheetml/2017/richdata2" columnSort="1" ref="A4:J47">
    <sortCondition ref="B5"/>
  </sortState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1"/>
  <sheetViews>
    <sheetView workbookViewId="0">
      <selection activeCell="D31" sqref="D31"/>
    </sheetView>
  </sheetViews>
  <sheetFormatPr defaultColWidth="11" defaultRowHeight="14.4" x14ac:dyDescent="0.25"/>
  <cols>
    <col min="1" max="1" width="20" customWidth="1"/>
    <col min="2" max="3" width="14.44140625" customWidth="1"/>
    <col min="4" max="4" width="18.77734375" customWidth="1"/>
    <col min="5" max="5" width="13.44140625" customWidth="1"/>
    <col min="6" max="6" width="24.44140625" customWidth="1"/>
    <col min="7" max="8" width="20" customWidth="1"/>
    <col min="9" max="9" width="25.6640625" customWidth="1"/>
    <col min="10" max="10" width="21.109375" customWidth="1"/>
    <col min="11" max="11" width="13.44140625" customWidth="1"/>
  </cols>
  <sheetData>
    <row r="1" spans="1:11" x14ac:dyDescent="0.25">
      <c r="A1" t="s">
        <v>0</v>
      </c>
      <c r="B1" t="s">
        <v>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25">
      <c r="A2" t="s">
        <v>32</v>
      </c>
      <c r="B2" t="s">
        <v>21</v>
      </c>
      <c r="C2">
        <v>0.02</v>
      </c>
      <c r="D2" t="s">
        <v>13</v>
      </c>
      <c r="E2">
        <v>0.497</v>
      </c>
      <c r="F2">
        <v>6.0000000000000001E-3</v>
      </c>
      <c r="G2">
        <v>0.34200000000000003</v>
      </c>
      <c r="H2">
        <v>51.420999999999999</v>
      </c>
      <c r="I2">
        <v>61.02</v>
      </c>
      <c r="J2">
        <v>3.35</v>
      </c>
      <c r="K2">
        <v>2135.1080000000002</v>
      </c>
    </row>
    <row r="3" spans="1:11" x14ac:dyDescent="0.25">
      <c r="A3" t="s">
        <v>32</v>
      </c>
      <c r="B3" t="s">
        <v>21</v>
      </c>
      <c r="C3">
        <v>0.02</v>
      </c>
      <c r="D3" t="s">
        <v>9</v>
      </c>
      <c r="E3">
        <v>0.48499999999999999</v>
      </c>
      <c r="F3">
        <v>1E-3</v>
      </c>
      <c r="G3">
        <v>6.3E-2</v>
      </c>
      <c r="H3">
        <v>102.04900000000001</v>
      </c>
      <c r="I3">
        <v>62.966999999999999</v>
      </c>
      <c r="J3">
        <v>2.9969999999999999</v>
      </c>
      <c r="K3">
        <v>962.48</v>
      </c>
    </row>
    <row r="4" spans="1:11" x14ac:dyDescent="0.25">
      <c r="A4" t="s">
        <v>32</v>
      </c>
      <c r="B4" t="s">
        <v>21</v>
      </c>
      <c r="C4">
        <v>0.02</v>
      </c>
      <c r="D4" t="s">
        <v>10</v>
      </c>
      <c r="E4">
        <v>0.53400000000000003</v>
      </c>
      <c r="F4">
        <v>2E-3</v>
      </c>
      <c r="G4">
        <v>8.2000000000000003E-2</v>
      </c>
      <c r="H4">
        <v>95.673000000000002</v>
      </c>
      <c r="I4">
        <v>65.466999999999999</v>
      </c>
      <c r="J4">
        <v>3.278</v>
      </c>
      <c r="K4">
        <v>1122.799</v>
      </c>
    </row>
    <row r="5" spans="1:11" x14ac:dyDescent="0.25">
      <c r="A5" t="s">
        <v>32</v>
      </c>
      <c r="B5" t="s">
        <v>21</v>
      </c>
      <c r="C5">
        <v>0.02</v>
      </c>
      <c r="D5" t="s">
        <v>12</v>
      </c>
      <c r="E5">
        <v>0.48899999999999999</v>
      </c>
      <c r="F5">
        <v>2E-3</v>
      </c>
      <c r="G5">
        <v>6.3E-2</v>
      </c>
      <c r="H5">
        <v>100.961</v>
      </c>
      <c r="I5">
        <v>57.767000000000003</v>
      </c>
      <c r="J5">
        <v>3.2879999999999998</v>
      </c>
      <c r="K5">
        <v>1067.2860000000001</v>
      </c>
    </row>
    <row r="6" spans="1:11" x14ac:dyDescent="0.25">
      <c r="A6" t="s">
        <v>32</v>
      </c>
      <c r="B6" t="s">
        <v>21</v>
      </c>
      <c r="C6">
        <v>0.02</v>
      </c>
      <c r="D6" t="s">
        <v>11</v>
      </c>
      <c r="E6">
        <v>0.52800000000000002</v>
      </c>
      <c r="F6">
        <v>2E-3</v>
      </c>
      <c r="G6">
        <v>8.7999999999999995E-2</v>
      </c>
      <c r="H6">
        <v>93.653000000000006</v>
      </c>
      <c r="I6">
        <v>64.983000000000004</v>
      </c>
      <c r="J6">
        <v>3.343</v>
      </c>
      <c r="K6">
        <v>1169.5170000000001</v>
      </c>
    </row>
    <row r="7" spans="1:11" x14ac:dyDescent="0.25">
      <c r="A7" t="s">
        <v>32</v>
      </c>
      <c r="B7" t="s">
        <v>21</v>
      </c>
      <c r="C7">
        <v>0.02</v>
      </c>
      <c r="D7" t="s">
        <v>7</v>
      </c>
      <c r="E7">
        <v>0.50900000000000001</v>
      </c>
      <c r="F7">
        <v>3.0000000000000001E-3</v>
      </c>
      <c r="G7">
        <v>0.14299999999999999</v>
      </c>
      <c r="H7">
        <v>75.899000000000001</v>
      </c>
      <c r="I7">
        <v>60.387999999999998</v>
      </c>
      <c r="J7">
        <v>3.1579999999999999</v>
      </c>
      <c r="K7">
        <v>1363.299</v>
      </c>
    </row>
    <row r="8" spans="1:11" x14ac:dyDescent="0.25">
      <c r="A8" t="s">
        <v>32</v>
      </c>
      <c r="B8" t="s">
        <v>21</v>
      </c>
      <c r="C8">
        <v>0.02</v>
      </c>
      <c r="D8" t="s">
        <v>8</v>
      </c>
      <c r="E8">
        <v>0.499</v>
      </c>
      <c r="F8">
        <v>2E-3</v>
      </c>
      <c r="G8">
        <v>7.0000000000000007E-2</v>
      </c>
      <c r="H8">
        <v>99.231999999999999</v>
      </c>
      <c r="I8">
        <v>52.774999999999999</v>
      </c>
      <c r="J8">
        <v>3.1509999999999998</v>
      </c>
      <c r="K8">
        <v>1040.5450000000001</v>
      </c>
    </row>
    <row r="9" spans="1:11" x14ac:dyDescent="0.25">
      <c r="A9" t="s">
        <v>32</v>
      </c>
      <c r="B9" t="s">
        <v>21</v>
      </c>
      <c r="C9">
        <v>0.02</v>
      </c>
      <c r="D9" t="s">
        <v>6</v>
      </c>
      <c r="E9">
        <v>0.502</v>
      </c>
      <c r="F9">
        <v>1E-3</v>
      </c>
      <c r="G9">
        <v>6.0999999999999999E-2</v>
      </c>
      <c r="H9">
        <v>102.837</v>
      </c>
      <c r="I9">
        <v>59.533000000000001</v>
      </c>
      <c r="J9">
        <v>3.3</v>
      </c>
      <c r="K9">
        <v>1051.5360000000001</v>
      </c>
    </row>
    <row r="10" spans="1:11" x14ac:dyDescent="0.25">
      <c r="A10" t="s">
        <v>32</v>
      </c>
      <c r="B10" t="s">
        <v>21</v>
      </c>
      <c r="C10">
        <v>0.02</v>
      </c>
      <c r="D10" t="s">
        <v>14</v>
      </c>
      <c r="E10">
        <v>0.53500000000000003</v>
      </c>
      <c r="F10">
        <v>2E-3</v>
      </c>
      <c r="G10">
        <v>0.10100000000000001</v>
      </c>
      <c r="H10">
        <v>89.671999999999997</v>
      </c>
      <c r="I10">
        <v>53.2</v>
      </c>
      <c r="J10">
        <v>3.4409999999999998</v>
      </c>
      <c r="K10">
        <v>1257.528</v>
      </c>
    </row>
    <row r="11" spans="1:11" x14ac:dyDescent="0.25">
      <c r="A11" t="s">
        <v>32</v>
      </c>
      <c r="B11" t="s">
        <v>21</v>
      </c>
      <c r="C11">
        <v>0.04</v>
      </c>
      <c r="D11" t="s">
        <v>13</v>
      </c>
      <c r="E11">
        <v>0.58099999999999996</v>
      </c>
      <c r="F11">
        <v>6.0000000000000001E-3</v>
      </c>
      <c r="G11">
        <v>0.372</v>
      </c>
      <c r="H11">
        <v>52.938000000000002</v>
      </c>
      <c r="I11">
        <v>54.274999999999999</v>
      </c>
      <c r="J11">
        <v>3.202</v>
      </c>
      <c r="K11">
        <v>1982.008</v>
      </c>
    </row>
    <row r="12" spans="1:11" x14ac:dyDescent="0.25">
      <c r="A12" t="s">
        <v>32</v>
      </c>
      <c r="B12" t="s">
        <v>21</v>
      </c>
      <c r="C12">
        <v>0.04</v>
      </c>
      <c r="D12" t="s">
        <v>9</v>
      </c>
      <c r="E12">
        <v>0.57299999999999995</v>
      </c>
      <c r="F12">
        <v>1E-3</v>
      </c>
      <c r="G12">
        <v>6.6000000000000003E-2</v>
      </c>
      <c r="H12">
        <v>104.242</v>
      </c>
      <c r="I12">
        <v>65.233000000000004</v>
      </c>
      <c r="J12">
        <v>3.3610000000000002</v>
      </c>
      <c r="K12">
        <v>1056.3889999999999</v>
      </c>
    </row>
    <row r="13" spans="1:11" x14ac:dyDescent="0.25">
      <c r="A13" t="s">
        <v>32</v>
      </c>
      <c r="B13" t="s">
        <v>21</v>
      </c>
      <c r="C13">
        <v>0.04</v>
      </c>
      <c r="D13" t="s">
        <v>10</v>
      </c>
      <c r="E13">
        <v>0.57099999999999995</v>
      </c>
      <c r="F13">
        <v>2E-3</v>
      </c>
      <c r="G13">
        <v>8.1000000000000003E-2</v>
      </c>
      <c r="H13">
        <v>96.866</v>
      </c>
      <c r="I13">
        <v>50.262</v>
      </c>
      <c r="J13">
        <v>3.141</v>
      </c>
      <c r="K13">
        <v>1062.5740000000001</v>
      </c>
    </row>
    <row r="14" spans="1:11" x14ac:dyDescent="0.25">
      <c r="A14" t="s">
        <v>32</v>
      </c>
      <c r="B14" t="s">
        <v>21</v>
      </c>
      <c r="C14">
        <v>0.04</v>
      </c>
      <c r="D14" t="s">
        <v>12</v>
      </c>
      <c r="E14">
        <v>0.57299999999999995</v>
      </c>
      <c r="F14">
        <v>1E-3</v>
      </c>
      <c r="G14">
        <v>6.4000000000000001E-2</v>
      </c>
      <c r="H14">
        <v>102.39400000000001</v>
      </c>
      <c r="I14">
        <v>65.266999999999996</v>
      </c>
      <c r="J14">
        <v>3.3069999999999999</v>
      </c>
      <c r="K14">
        <v>1058.2190000000001</v>
      </c>
    </row>
    <row r="15" spans="1:11" x14ac:dyDescent="0.25">
      <c r="A15" t="s">
        <v>32</v>
      </c>
      <c r="B15" t="s">
        <v>21</v>
      </c>
      <c r="C15">
        <v>0.04</v>
      </c>
      <c r="D15" t="s">
        <v>11</v>
      </c>
      <c r="E15">
        <v>0.56499999999999995</v>
      </c>
      <c r="F15">
        <v>2E-3</v>
      </c>
      <c r="G15">
        <v>8.6999999999999994E-2</v>
      </c>
      <c r="H15">
        <v>94.325999999999993</v>
      </c>
      <c r="I15">
        <v>59.7</v>
      </c>
      <c r="J15">
        <v>3.206</v>
      </c>
      <c r="K15">
        <v>1113.788</v>
      </c>
    </row>
    <row r="16" spans="1:11" x14ac:dyDescent="0.25">
      <c r="A16" t="s">
        <v>32</v>
      </c>
      <c r="B16" t="s">
        <v>21</v>
      </c>
      <c r="C16">
        <v>0.04</v>
      </c>
      <c r="D16" t="s">
        <v>7</v>
      </c>
      <c r="E16">
        <v>0.58099999999999996</v>
      </c>
      <c r="F16">
        <v>5.0000000000000001E-3</v>
      </c>
      <c r="G16">
        <v>0.22700000000000001</v>
      </c>
      <c r="H16">
        <v>59.524000000000001</v>
      </c>
      <c r="I16">
        <v>53.15</v>
      </c>
      <c r="J16">
        <v>3.3479999999999999</v>
      </c>
      <c r="K16">
        <v>1842.9880000000001</v>
      </c>
    </row>
    <row r="17" spans="1:11" x14ac:dyDescent="0.25">
      <c r="A17" t="s">
        <v>32</v>
      </c>
      <c r="B17" t="s">
        <v>21</v>
      </c>
      <c r="C17">
        <v>0.04</v>
      </c>
      <c r="D17" t="s">
        <v>8</v>
      </c>
      <c r="E17">
        <v>0.55700000000000005</v>
      </c>
      <c r="F17">
        <v>2E-3</v>
      </c>
      <c r="G17">
        <v>0.16700000000000001</v>
      </c>
      <c r="H17">
        <v>92.238</v>
      </c>
      <c r="I17">
        <v>60.033000000000001</v>
      </c>
      <c r="J17">
        <v>3.1259999999999999</v>
      </c>
      <c r="K17">
        <v>1110.539</v>
      </c>
    </row>
    <row r="18" spans="1:11" x14ac:dyDescent="0.25">
      <c r="A18" t="s">
        <v>32</v>
      </c>
      <c r="B18" t="s">
        <v>21</v>
      </c>
      <c r="C18">
        <v>0.04</v>
      </c>
      <c r="D18" t="s">
        <v>6</v>
      </c>
      <c r="E18">
        <v>0.56499999999999995</v>
      </c>
      <c r="F18">
        <v>1E-3</v>
      </c>
      <c r="G18">
        <v>6.2E-2</v>
      </c>
      <c r="H18">
        <v>104.33499999999999</v>
      </c>
      <c r="I18">
        <v>61.16</v>
      </c>
      <c r="J18">
        <v>3.105</v>
      </c>
      <c r="K18">
        <v>975.04700000000003</v>
      </c>
    </row>
    <row r="19" spans="1:11" x14ac:dyDescent="0.25">
      <c r="A19" t="s">
        <v>32</v>
      </c>
      <c r="B19" t="s">
        <v>21</v>
      </c>
      <c r="C19">
        <v>0.04</v>
      </c>
      <c r="D19" t="s">
        <v>14</v>
      </c>
      <c r="E19">
        <v>0.57099999999999995</v>
      </c>
      <c r="F19">
        <v>2E-3</v>
      </c>
      <c r="G19">
        <v>0.105</v>
      </c>
      <c r="H19">
        <v>90.825999999999993</v>
      </c>
      <c r="I19">
        <v>63.332999999999998</v>
      </c>
      <c r="J19">
        <v>3.12</v>
      </c>
      <c r="K19">
        <v>1125.67</v>
      </c>
    </row>
    <row r="20" spans="1:11" x14ac:dyDescent="0.25">
      <c r="A20" t="s">
        <v>32</v>
      </c>
      <c r="B20" t="s">
        <v>21</v>
      </c>
      <c r="C20">
        <v>0.06</v>
      </c>
      <c r="D20" t="s">
        <v>13</v>
      </c>
      <c r="E20">
        <v>0.61799999999999999</v>
      </c>
      <c r="F20">
        <v>6.0000000000000001E-3</v>
      </c>
      <c r="G20">
        <v>0.39500000000000002</v>
      </c>
      <c r="H20">
        <v>52.292000000000002</v>
      </c>
      <c r="I20">
        <v>57.26</v>
      </c>
      <c r="J20">
        <v>3.0819999999999999</v>
      </c>
      <c r="K20">
        <v>1931.2919999999999</v>
      </c>
    </row>
    <row r="21" spans="1:11" x14ac:dyDescent="0.25">
      <c r="A21" t="s">
        <v>32</v>
      </c>
      <c r="B21" t="s">
        <v>21</v>
      </c>
      <c r="C21">
        <v>0.06</v>
      </c>
      <c r="D21" t="s">
        <v>9</v>
      </c>
      <c r="E21">
        <v>0.64100000000000001</v>
      </c>
      <c r="F21">
        <v>1E-3</v>
      </c>
      <c r="G21">
        <v>6.2E-2</v>
      </c>
      <c r="H21">
        <v>106.91</v>
      </c>
      <c r="I21">
        <v>57.633000000000003</v>
      </c>
      <c r="J21">
        <v>3.1139999999999999</v>
      </c>
      <c r="K21">
        <v>954.35199999999998</v>
      </c>
    </row>
    <row r="22" spans="1:11" x14ac:dyDescent="0.25">
      <c r="A22" t="s">
        <v>32</v>
      </c>
      <c r="B22" t="s">
        <v>21</v>
      </c>
      <c r="C22">
        <v>0.06</v>
      </c>
      <c r="D22" t="s">
        <v>10</v>
      </c>
      <c r="E22">
        <v>0.58699999999999997</v>
      </c>
      <c r="F22">
        <v>2E-3</v>
      </c>
      <c r="G22">
        <v>7.9000000000000001E-2</v>
      </c>
      <c r="H22">
        <v>97.503</v>
      </c>
      <c r="I22">
        <v>59.628999999999998</v>
      </c>
      <c r="J22">
        <v>3.2629999999999999</v>
      </c>
      <c r="K22">
        <v>1096.768</v>
      </c>
    </row>
    <row r="23" spans="1:11" x14ac:dyDescent="0.25">
      <c r="A23" t="s">
        <v>32</v>
      </c>
      <c r="B23" t="s">
        <v>21</v>
      </c>
      <c r="C23">
        <v>0.06</v>
      </c>
      <c r="D23" t="s">
        <v>12</v>
      </c>
      <c r="E23">
        <v>0.65200000000000002</v>
      </c>
      <c r="F23">
        <v>1E-3</v>
      </c>
      <c r="G23">
        <v>6.6000000000000003E-2</v>
      </c>
      <c r="H23">
        <v>105.06699999999999</v>
      </c>
      <c r="I23">
        <v>52.725000000000001</v>
      </c>
      <c r="J23">
        <v>3.202</v>
      </c>
      <c r="K23">
        <v>998.52499999999998</v>
      </c>
    </row>
    <row r="24" spans="1:11" x14ac:dyDescent="0.25">
      <c r="A24" t="s">
        <v>32</v>
      </c>
      <c r="B24" t="s">
        <v>21</v>
      </c>
      <c r="C24">
        <v>0.06</v>
      </c>
      <c r="D24" t="s">
        <v>11</v>
      </c>
      <c r="E24">
        <v>0.58299999999999996</v>
      </c>
      <c r="F24">
        <v>2E-3</v>
      </c>
      <c r="G24">
        <v>8.6999999999999994E-2</v>
      </c>
      <c r="H24">
        <v>95.129000000000005</v>
      </c>
      <c r="I24">
        <v>53.35</v>
      </c>
      <c r="J24">
        <v>3.351</v>
      </c>
      <c r="K24">
        <v>1154.3989999999999</v>
      </c>
    </row>
    <row r="25" spans="1:11" x14ac:dyDescent="0.25">
      <c r="A25" t="s">
        <v>32</v>
      </c>
      <c r="B25" t="s">
        <v>21</v>
      </c>
      <c r="C25">
        <v>0.06</v>
      </c>
      <c r="D25" t="s">
        <v>7</v>
      </c>
      <c r="E25">
        <v>0.65800000000000003</v>
      </c>
      <c r="F25">
        <v>6.0000000000000001E-3</v>
      </c>
      <c r="G25">
        <v>0.254</v>
      </c>
      <c r="H25">
        <v>51.917999999999999</v>
      </c>
      <c r="I25">
        <v>56.966999999999999</v>
      </c>
      <c r="J25">
        <v>3.3130000000000002</v>
      </c>
      <c r="K25">
        <v>2090.8629999999998</v>
      </c>
    </row>
    <row r="26" spans="1:11" x14ac:dyDescent="0.25">
      <c r="A26" t="s">
        <v>32</v>
      </c>
      <c r="B26" t="s">
        <v>21</v>
      </c>
      <c r="C26">
        <v>0.06</v>
      </c>
      <c r="D26" t="s">
        <v>8</v>
      </c>
      <c r="E26">
        <v>0.60399999999999998</v>
      </c>
      <c r="F26">
        <v>2E-3</v>
      </c>
      <c r="G26">
        <v>7.9000000000000001E-2</v>
      </c>
      <c r="H26">
        <v>101.32899999999999</v>
      </c>
      <c r="I26">
        <v>64.867000000000004</v>
      </c>
      <c r="J26">
        <v>3.4980000000000002</v>
      </c>
      <c r="K26">
        <v>1131.1510000000001</v>
      </c>
    </row>
    <row r="27" spans="1:11" x14ac:dyDescent="0.25">
      <c r="A27" t="s">
        <v>32</v>
      </c>
      <c r="B27" t="s">
        <v>21</v>
      </c>
      <c r="C27">
        <v>0.06</v>
      </c>
      <c r="D27" t="s">
        <v>6</v>
      </c>
      <c r="E27">
        <v>0.60399999999999998</v>
      </c>
      <c r="F27">
        <v>1E-3</v>
      </c>
      <c r="G27">
        <v>6.3E-2</v>
      </c>
      <c r="H27">
        <v>105.857</v>
      </c>
      <c r="I27">
        <v>65.966999999999999</v>
      </c>
      <c r="J27">
        <v>3.3380000000000001</v>
      </c>
      <c r="K27">
        <v>1033.425</v>
      </c>
    </row>
    <row r="28" spans="1:11" x14ac:dyDescent="0.25">
      <c r="A28" t="s">
        <v>32</v>
      </c>
      <c r="B28" t="s">
        <v>21</v>
      </c>
      <c r="C28">
        <v>0.06</v>
      </c>
      <c r="D28" t="s">
        <v>14</v>
      </c>
      <c r="E28">
        <v>0.58799999999999997</v>
      </c>
      <c r="F28">
        <v>2E-3</v>
      </c>
      <c r="G28">
        <v>0.104</v>
      </c>
      <c r="H28">
        <v>91.406999999999996</v>
      </c>
      <c r="I28">
        <v>60.024999999999999</v>
      </c>
      <c r="J28">
        <v>3.3660000000000001</v>
      </c>
      <c r="K28">
        <v>1206.596</v>
      </c>
    </row>
    <row r="29" spans="1:11" x14ac:dyDescent="0.25">
      <c r="A29" t="s">
        <v>32</v>
      </c>
      <c r="B29" t="s">
        <v>21</v>
      </c>
      <c r="C29">
        <v>0.08</v>
      </c>
      <c r="D29" t="s">
        <v>13</v>
      </c>
      <c r="E29">
        <v>0.64400000000000002</v>
      </c>
      <c r="F29">
        <v>6.0000000000000001E-3</v>
      </c>
      <c r="G29">
        <v>0.443</v>
      </c>
      <c r="H29">
        <v>48.722000000000001</v>
      </c>
      <c r="I29">
        <v>55.082999999999998</v>
      </c>
      <c r="J29">
        <v>3.0870000000000002</v>
      </c>
      <c r="K29">
        <v>2075.8359999999998</v>
      </c>
    </row>
    <row r="30" spans="1:11" x14ac:dyDescent="0.25">
      <c r="A30" t="s">
        <v>32</v>
      </c>
      <c r="B30" t="s">
        <v>21</v>
      </c>
      <c r="C30">
        <v>0.08</v>
      </c>
      <c r="D30" t="s">
        <v>9</v>
      </c>
      <c r="E30">
        <v>0.65200000000000002</v>
      </c>
      <c r="F30">
        <v>1E-3</v>
      </c>
      <c r="G30">
        <v>6.0999999999999999E-2</v>
      </c>
      <c r="H30">
        <v>106.866</v>
      </c>
      <c r="I30">
        <v>63.683</v>
      </c>
      <c r="J30">
        <v>3.1509999999999998</v>
      </c>
      <c r="K30">
        <v>966.12599999999998</v>
      </c>
    </row>
    <row r="31" spans="1:11" x14ac:dyDescent="0.25">
      <c r="A31" t="s">
        <v>32</v>
      </c>
      <c r="B31" t="s">
        <v>21</v>
      </c>
      <c r="C31">
        <v>0.08</v>
      </c>
      <c r="D31" t="s">
        <v>10</v>
      </c>
      <c r="E31">
        <v>0.59499999999999997</v>
      </c>
      <c r="F31">
        <v>2E-3</v>
      </c>
      <c r="G31">
        <v>7.9000000000000001E-2</v>
      </c>
      <c r="H31">
        <v>97.231999999999999</v>
      </c>
      <c r="I31">
        <v>54.375</v>
      </c>
      <c r="J31">
        <v>3.22</v>
      </c>
      <c r="K31">
        <v>1084.999</v>
      </c>
    </row>
    <row r="32" spans="1:11" x14ac:dyDescent="0.25">
      <c r="A32" t="s">
        <v>32</v>
      </c>
      <c r="B32" t="s">
        <v>21</v>
      </c>
      <c r="C32">
        <v>0.08</v>
      </c>
      <c r="D32" t="s">
        <v>12</v>
      </c>
      <c r="E32">
        <v>0.65300000000000002</v>
      </c>
      <c r="F32">
        <v>1E-3</v>
      </c>
      <c r="G32">
        <v>6.6000000000000003E-2</v>
      </c>
      <c r="H32">
        <v>105.77800000000001</v>
      </c>
      <c r="I32">
        <v>64.783000000000001</v>
      </c>
      <c r="J32">
        <v>3.1</v>
      </c>
      <c r="K32">
        <v>960.26599999999996</v>
      </c>
    </row>
    <row r="33" spans="1:11" x14ac:dyDescent="0.25">
      <c r="A33" t="s">
        <v>32</v>
      </c>
      <c r="B33" t="s">
        <v>21</v>
      </c>
      <c r="C33">
        <v>0.08</v>
      </c>
      <c r="D33" t="s">
        <v>11</v>
      </c>
      <c r="E33">
        <v>0.58799999999999997</v>
      </c>
      <c r="F33">
        <v>2E-3</v>
      </c>
      <c r="G33">
        <v>8.8999999999999996E-2</v>
      </c>
      <c r="H33">
        <v>95.13</v>
      </c>
      <c r="I33">
        <v>62.085999999999999</v>
      </c>
      <c r="J33">
        <v>3.3940000000000001</v>
      </c>
      <c r="K33">
        <v>1169.2439999999999</v>
      </c>
    </row>
    <row r="34" spans="1:11" x14ac:dyDescent="0.25">
      <c r="A34" t="s">
        <v>32</v>
      </c>
      <c r="B34" t="s">
        <v>21</v>
      </c>
      <c r="C34">
        <v>0.08</v>
      </c>
      <c r="D34" t="s">
        <v>7</v>
      </c>
      <c r="E34">
        <v>0.66500000000000004</v>
      </c>
      <c r="F34">
        <v>7.0000000000000001E-3</v>
      </c>
      <c r="G34">
        <v>0.31</v>
      </c>
      <c r="H34">
        <v>46.07</v>
      </c>
      <c r="I34">
        <v>58.116999999999997</v>
      </c>
      <c r="J34">
        <v>3.06</v>
      </c>
      <c r="K34">
        <v>2176.1439999999998</v>
      </c>
    </row>
    <row r="35" spans="1:11" x14ac:dyDescent="0.25">
      <c r="A35" t="s">
        <v>32</v>
      </c>
      <c r="B35" t="s">
        <v>21</v>
      </c>
      <c r="C35">
        <v>0.08</v>
      </c>
      <c r="D35" t="s">
        <v>8</v>
      </c>
      <c r="E35">
        <v>0.61499999999999999</v>
      </c>
      <c r="F35">
        <v>2E-3</v>
      </c>
      <c r="G35">
        <v>0.21299999999999999</v>
      </c>
      <c r="H35">
        <v>96.87</v>
      </c>
      <c r="I35">
        <v>63.582999999999998</v>
      </c>
      <c r="J35">
        <v>3</v>
      </c>
      <c r="K35">
        <v>1014.7569999999999</v>
      </c>
    </row>
    <row r="36" spans="1:11" x14ac:dyDescent="0.25">
      <c r="A36" t="s">
        <v>32</v>
      </c>
      <c r="B36" t="s">
        <v>21</v>
      </c>
      <c r="C36">
        <v>0.08</v>
      </c>
      <c r="D36" t="s">
        <v>6</v>
      </c>
      <c r="E36">
        <v>0.63300000000000001</v>
      </c>
      <c r="F36">
        <v>1E-3</v>
      </c>
      <c r="G36">
        <v>6.4000000000000001E-2</v>
      </c>
      <c r="H36">
        <v>107.047</v>
      </c>
      <c r="I36">
        <v>57.533000000000001</v>
      </c>
      <c r="J36">
        <v>3.145</v>
      </c>
      <c r="K36">
        <v>962.69600000000003</v>
      </c>
    </row>
    <row r="37" spans="1:11" x14ac:dyDescent="0.25">
      <c r="A37" t="s">
        <v>32</v>
      </c>
      <c r="B37" t="s">
        <v>21</v>
      </c>
      <c r="C37">
        <v>0.08</v>
      </c>
      <c r="D37" t="s">
        <v>14</v>
      </c>
      <c r="E37">
        <v>0.59399999999999997</v>
      </c>
      <c r="F37">
        <v>2E-3</v>
      </c>
      <c r="G37">
        <v>0.111</v>
      </c>
      <c r="H37">
        <v>91.576999999999998</v>
      </c>
      <c r="I37">
        <v>64.599999999999994</v>
      </c>
      <c r="J37">
        <v>3.2869999999999999</v>
      </c>
      <c r="K37">
        <v>1176.1489999999999</v>
      </c>
    </row>
    <row r="38" spans="1:11" x14ac:dyDescent="0.25">
      <c r="A38" t="s">
        <v>32</v>
      </c>
      <c r="B38" t="s">
        <v>21</v>
      </c>
      <c r="C38">
        <v>0.1</v>
      </c>
      <c r="D38" t="s">
        <v>13</v>
      </c>
      <c r="E38">
        <v>0.66</v>
      </c>
      <c r="F38">
        <v>7.0000000000000001E-3</v>
      </c>
      <c r="G38">
        <v>0.48599999999999999</v>
      </c>
      <c r="H38">
        <v>46.259</v>
      </c>
      <c r="I38">
        <v>56.216999999999999</v>
      </c>
      <c r="J38">
        <v>3.2229999999999999</v>
      </c>
      <c r="K38">
        <v>2282.92</v>
      </c>
    </row>
    <row r="39" spans="1:11" x14ac:dyDescent="0.25">
      <c r="A39" t="s">
        <v>32</v>
      </c>
      <c r="B39" t="s">
        <v>21</v>
      </c>
      <c r="C39">
        <v>0.1</v>
      </c>
      <c r="D39" t="s">
        <v>9</v>
      </c>
      <c r="E39">
        <v>0.66300000000000003</v>
      </c>
      <c r="F39">
        <v>1E-3</v>
      </c>
      <c r="G39">
        <v>0.05</v>
      </c>
      <c r="H39">
        <v>107.685</v>
      </c>
      <c r="I39">
        <v>63.8</v>
      </c>
      <c r="J39">
        <v>3.2829999999999999</v>
      </c>
      <c r="K39">
        <v>998.85599999999999</v>
      </c>
    </row>
    <row r="40" spans="1:11" x14ac:dyDescent="0.25">
      <c r="A40" t="s">
        <v>32</v>
      </c>
      <c r="B40" t="s">
        <v>21</v>
      </c>
      <c r="C40">
        <v>0.1</v>
      </c>
      <c r="D40" t="s">
        <v>10</v>
      </c>
      <c r="E40">
        <v>0.60199999999999998</v>
      </c>
      <c r="F40">
        <v>2E-3</v>
      </c>
      <c r="G40">
        <v>7.4999999999999997E-2</v>
      </c>
      <c r="H40">
        <v>98.227000000000004</v>
      </c>
      <c r="I40">
        <v>59.7</v>
      </c>
      <c r="J40">
        <v>3.4340000000000002</v>
      </c>
      <c r="K40">
        <v>1145.501</v>
      </c>
    </row>
    <row r="41" spans="1:11" x14ac:dyDescent="0.25">
      <c r="A41" t="s">
        <v>32</v>
      </c>
      <c r="B41" t="s">
        <v>21</v>
      </c>
      <c r="C41">
        <v>0.1</v>
      </c>
      <c r="D41" t="s">
        <v>12</v>
      </c>
      <c r="E41">
        <v>0.66200000000000003</v>
      </c>
      <c r="F41">
        <v>1E-3</v>
      </c>
      <c r="G41">
        <v>5.8999999999999997E-2</v>
      </c>
      <c r="H41">
        <v>106.14</v>
      </c>
      <c r="I41">
        <v>64.566999999999993</v>
      </c>
      <c r="J41">
        <v>3.2109999999999999</v>
      </c>
      <c r="K41">
        <v>991.221</v>
      </c>
    </row>
    <row r="42" spans="1:11" x14ac:dyDescent="0.25">
      <c r="A42" t="s">
        <v>32</v>
      </c>
      <c r="B42" t="s">
        <v>21</v>
      </c>
      <c r="C42">
        <v>0.1</v>
      </c>
      <c r="D42" t="s">
        <v>11</v>
      </c>
      <c r="E42">
        <v>0.59499999999999997</v>
      </c>
      <c r="F42">
        <v>2E-3</v>
      </c>
      <c r="G42">
        <v>9.0999999999999998E-2</v>
      </c>
      <c r="H42">
        <v>95.025999999999996</v>
      </c>
      <c r="I42">
        <v>65.233000000000004</v>
      </c>
      <c r="J42">
        <v>3.1760000000000002</v>
      </c>
      <c r="K42">
        <v>1095.1949999999999</v>
      </c>
    </row>
    <row r="43" spans="1:11" x14ac:dyDescent="0.25">
      <c r="A43" t="s">
        <v>32</v>
      </c>
      <c r="B43" t="s">
        <v>21</v>
      </c>
      <c r="C43">
        <v>0.1</v>
      </c>
      <c r="D43" t="s">
        <v>7</v>
      </c>
      <c r="E43">
        <v>0.68200000000000005</v>
      </c>
      <c r="F43">
        <v>8.0000000000000002E-3</v>
      </c>
      <c r="G43">
        <v>0.32200000000000001</v>
      </c>
      <c r="H43">
        <v>41.616999999999997</v>
      </c>
      <c r="I43">
        <v>50.188000000000002</v>
      </c>
      <c r="J43">
        <v>3.0579999999999998</v>
      </c>
      <c r="K43">
        <v>2407.8809999999999</v>
      </c>
    </row>
    <row r="44" spans="1:11" x14ac:dyDescent="0.25">
      <c r="A44" t="s">
        <v>32</v>
      </c>
      <c r="B44" t="s">
        <v>21</v>
      </c>
      <c r="C44">
        <v>0.1</v>
      </c>
      <c r="D44" t="s">
        <v>8</v>
      </c>
      <c r="E44">
        <v>0.61699999999999999</v>
      </c>
      <c r="F44">
        <v>2E-3</v>
      </c>
      <c r="G44">
        <v>0.35299999999999998</v>
      </c>
      <c r="H44">
        <v>86.849000000000004</v>
      </c>
      <c r="I44">
        <v>56.7</v>
      </c>
      <c r="J44">
        <v>3.0419999999999998</v>
      </c>
      <c r="K44">
        <v>1147.8599999999999</v>
      </c>
    </row>
    <row r="45" spans="1:11" x14ac:dyDescent="0.25">
      <c r="A45" t="s">
        <v>32</v>
      </c>
      <c r="B45" t="s">
        <v>21</v>
      </c>
      <c r="C45">
        <v>0.1</v>
      </c>
      <c r="D45" t="s">
        <v>6</v>
      </c>
      <c r="E45">
        <v>0.64600000000000002</v>
      </c>
      <c r="F45">
        <v>1E-3</v>
      </c>
      <c r="G45">
        <v>6.3E-2</v>
      </c>
      <c r="H45">
        <v>107.718</v>
      </c>
      <c r="I45">
        <v>46.838000000000001</v>
      </c>
      <c r="J45">
        <v>3.4079999999999999</v>
      </c>
      <c r="K45">
        <v>1036.835</v>
      </c>
    </row>
    <row r="46" spans="1:11" x14ac:dyDescent="0.25">
      <c r="A46" t="s">
        <v>32</v>
      </c>
      <c r="B46" t="s">
        <v>21</v>
      </c>
      <c r="C46">
        <v>0.1</v>
      </c>
      <c r="D46" t="s">
        <v>14</v>
      </c>
      <c r="E46">
        <v>0.60199999999999998</v>
      </c>
      <c r="F46">
        <v>2E-3</v>
      </c>
      <c r="G46">
        <v>7.4999999999999997E-2</v>
      </c>
      <c r="H46">
        <v>91.936000000000007</v>
      </c>
      <c r="I46">
        <v>54.35</v>
      </c>
      <c r="J46">
        <v>3.2450000000000001</v>
      </c>
      <c r="K46">
        <v>1156.539</v>
      </c>
    </row>
    <row r="47" spans="1:11" x14ac:dyDescent="0.25">
      <c r="A47" t="s">
        <v>32</v>
      </c>
      <c r="B47" t="s">
        <v>3</v>
      </c>
      <c r="C47">
        <v>0.02</v>
      </c>
      <c r="D47" t="s">
        <v>13</v>
      </c>
      <c r="E47">
        <v>0.497</v>
      </c>
      <c r="F47">
        <v>0.182</v>
      </c>
      <c r="G47">
        <v>6.1429999999999998</v>
      </c>
      <c r="H47">
        <v>2.452</v>
      </c>
      <c r="I47">
        <v>25.957000000000001</v>
      </c>
      <c r="J47">
        <v>3.2709999999999999</v>
      </c>
      <c r="K47">
        <v>43716.315000000002</v>
      </c>
    </row>
    <row r="48" spans="1:11" x14ac:dyDescent="0.25">
      <c r="A48" t="s">
        <v>32</v>
      </c>
      <c r="B48" t="s">
        <v>3</v>
      </c>
      <c r="C48">
        <v>0.02</v>
      </c>
      <c r="D48" t="s">
        <v>9</v>
      </c>
      <c r="E48">
        <v>0.48499999999999999</v>
      </c>
      <c r="F48">
        <v>0.13600000000000001</v>
      </c>
      <c r="G48">
        <v>5.1310000000000002</v>
      </c>
      <c r="H48">
        <v>3.278</v>
      </c>
      <c r="I48">
        <v>27.974</v>
      </c>
      <c r="J48">
        <v>3.3610000000000002</v>
      </c>
      <c r="K48">
        <v>33600.79</v>
      </c>
    </row>
    <row r="49" spans="1:11" x14ac:dyDescent="0.25">
      <c r="A49" t="s">
        <v>32</v>
      </c>
      <c r="B49" t="s">
        <v>3</v>
      </c>
      <c r="C49">
        <v>0.02</v>
      </c>
      <c r="D49" t="s">
        <v>10</v>
      </c>
      <c r="E49">
        <v>0.53400000000000003</v>
      </c>
      <c r="F49">
        <v>0.157</v>
      </c>
      <c r="G49">
        <v>5.6580000000000004</v>
      </c>
      <c r="H49">
        <v>2.839</v>
      </c>
      <c r="I49">
        <v>26.277999999999999</v>
      </c>
      <c r="J49">
        <v>3.2549999999999999</v>
      </c>
      <c r="K49">
        <v>37577.453999999998</v>
      </c>
    </row>
    <row r="50" spans="1:11" x14ac:dyDescent="0.25">
      <c r="A50" t="s">
        <v>32</v>
      </c>
      <c r="B50" t="s">
        <v>3</v>
      </c>
      <c r="C50">
        <v>0.02</v>
      </c>
      <c r="D50" t="s">
        <v>12</v>
      </c>
      <c r="E50">
        <v>0.48899999999999999</v>
      </c>
      <c r="F50">
        <v>0.14000000000000001</v>
      </c>
      <c r="G50">
        <v>5.2969999999999997</v>
      </c>
      <c r="H50">
        <v>3.17</v>
      </c>
      <c r="I50">
        <v>27.081</v>
      </c>
      <c r="J50">
        <v>3.3340000000000001</v>
      </c>
      <c r="K50">
        <v>34459.993000000002</v>
      </c>
    </row>
    <row r="51" spans="1:11" x14ac:dyDescent="0.25">
      <c r="A51" t="s">
        <v>32</v>
      </c>
      <c r="B51" t="s">
        <v>3</v>
      </c>
      <c r="C51">
        <v>0.02</v>
      </c>
      <c r="D51" t="s">
        <v>11</v>
      </c>
      <c r="E51">
        <v>0.52800000000000002</v>
      </c>
      <c r="F51">
        <v>0.151</v>
      </c>
      <c r="G51">
        <v>5.6950000000000003</v>
      </c>
      <c r="H51">
        <v>2.9540000000000002</v>
      </c>
      <c r="I51">
        <v>26.608000000000001</v>
      </c>
      <c r="J51">
        <v>3.2469999999999999</v>
      </c>
      <c r="K51">
        <v>36016.728999999999</v>
      </c>
    </row>
    <row r="52" spans="1:11" x14ac:dyDescent="0.25">
      <c r="A52" t="s">
        <v>32</v>
      </c>
      <c r="B52" t="s">
        <v>3</v>
      </c>
      <c r="C52">
        <v>0.02</v>
      </c>
      <c r="D52" t="s">
        <v>7</v>
      </c>
      <c r="E52">
        <v>0.50900000000000001</v>
      </c>
      <c r="F52">
        <v>0.14000000000000001</v>
      </c>
      <c r="G52">
        <v>5.1660000000000004</v>
      </c>
      <c r="H52">
        <v>3.1829999999999998</v>
      </c>
      <c r="I52">
        <v>27.670999999999999</v>
      </c>
      <c r="J52">
        <v>3.2970000000000002</v>
      </c>
      <c r="K52">
        <v>33934.582000000002</v>
      </c>
    </row>
    <row r="53" spans="1:11" x14ac:dyDescent="0.25">
      <c r="A53" t="s">
        <v>32</v>
      </c>
      <c r="B53" t="s">
        <v>3</v>
      </c>
      <c r="C53">
        <v>0.02</v>
      </c>
      <c r="D53" t="s">
        <v>8</v>
      </c>
      <c r="E53">
        <v>0.499</v>
      </c>
      <c r="F53">
        <v>0.17399999999999999</v>
      </c>
      <c r="G53">
        <v>6.1020000000000003</v>
      </c>
      <c r="H53">
        <v>2.5649999999999999</v>
      </c>
      <c r="I53">
        <v>26.742000000000001</v>
      </c>
      <c r="J53">
        <v>3.2919999999999998</v>
      </c>
      <c r="K53">
        <v>42054.519</v>
      </c>
    </row>
    <row r="54" spans="1:11" x14ac:dyDescent="0.25">
      <c r="A54" t="s">
        <v>32</v>
      </c>
      <c r="B54" t="s">
        <v>3</v>
      </c>
      <c r="C54">
        <v>0.02</v>
      </c>
      <c r="D54" t="s">
        <v>6</v>
      </c>
      <c r="E54">
        <v>0.502</v>
      </c>
      <c r="F54">
        <v>0.154</v>
      </c>
      <c r="G54">
        <v>5.633</v>
      </c>
      <c r="H54">
        <v>2.9020000000000001</v>
      </c>
      <c r="I54">
        <v>26.439</v>
      </c>
      <c r="J54">
        <v>3.222</v>
      </c>
      <c r="K54">
        <v>36385.514000000003</v>
      </c>
    </row>
    <row r="55" spans="1:11" x14ac:dyDescent="0.25">
      <c r="A55" t="s">
        <v>32</v>
      </c>
      <c r="B55" t="s">
        <v>3</v>
      </c>
      <c r="C55">
        <v>0.02</v>
      </c>
      <c r="D55" t="s">
        <v>14</v>
      </c>
      <c r="E55">
        <v>0.53500000000000003</v>
      </c>
      <c r="F55">
        <v>0.155</v>
      </c>
      <c r="G55">
        <v>5.6689999999999996</v>
      </c>
      <c r="H55">
        <v>2.8690000000000002</v>
      </c>
      <c r="I55">
        <v>27.248000000000001</v>
      </c>
      <c r="J55">
        <v>3.4089999999999998</v>
      </c>
      <c r="K55">
        <v>38931.828000000001</v>
      </c>
    </row>
    <row r="56" spans="1:11" x14ac:dyDescent="0.25">
      <c r="A56" t="s">
        <v>32</v>
      </c>
      <c r="B56" t="s">
        <v>3</v>
      </c>
      <c r="C56">
        <v>0.04</v>
      </c>
      <c r="D56" t="s">
        <v>13</v>
      </c>
      <c r="E56">
        <v>0.58099999999999996</v>
      </c>
      <c r="F56">
        <v>0.157</v>
      </c>
      <c r="G56">
        <v>5.843</v>
      </c>
      <c r="H56">
        <v>2.847</v>
      </c>
      <c r="I56">
        <v>27.771999999999998</v>
      </c>
      <c r="J56">
        <v>3.2770000000000001</v>
      </c>
      <c r="K56">
        <v>37723.913999999997</v>
      </c>
    </row>
    <row r="57" spans="1:11" x14ac:dyDescent="0.25">
      <c r="A57" t="s">
        <v>32</v>
      </c>
      <c r="B57" t="s">
        <v>3</v>
      </c>
      <c r="C57">
        <v>0.04</v>
      </c>
      <c r="D57" t="s">
        <v>9</v>
      </c>
      <c r="E57">
        <v>0.57299999999999995</v>
      </c>
      <c r="F57">
        <v>0.115</v>
      </c>
      <c r="G57">
        <v>4.8179999999999996</v>
      </c>
      <c r="H57">
        <v>3.86</v>
      </c>
      <c r="I57">
        <v>28.108000000000001</v>
      </c>
      <c r="J57">
        <v>3.2570000000000001</v>
      </c>
      <c r="K57">
        <v>27645.717000000001</v>
      </c>
    </row>
    <row r="58" spans="1:11" x14ac:dyDescent="0.25">
      <c r="A58" t="s">
        <v>32</v>
      </c>
      <c r="B58" t="s">
        <v>3</v>
      </c>
      <c r="C58">
        <v>0.04</v>
      </c>
      <c r="D58" t="s">
        <v>10</v>
      </c>
      <c r="E58">
        <v>0.57099999999999995</v>
      </c>
      <c r="F58">
        <v>0.152</v>
      </c>
      <c r="G58">
        <v>5.6669999999999998</v>
      </c>
      <c r="H58">
        <v>2.9279999999999999</v>
      </c>
      <c r="I58">
        <v>26.56</v>
      </c>
      <c r="J58">
        <v>3.282</v>
      </c>
      <c r="K58">
        <v>36718.877999999997</v>
      </c>
    </row>
    <row r="59" spans="1:11" x14ac:dyDescent="0.25">
      <c r="A59" t="s">
        <v>32</v>
      </c>
      <c r="B59" t="s">
        <v>3</v>
      </c>
      <c r="C59">
        <v>0.04</v>
      </c>
      <c r="D59" t="s">
        <v>12</v>
      </c>
      <c r="E59">
        <v>0.57299999999999995</v>
      </c>
      <c r="F59">
        <v>0.121</v>
      </c>
      <c r="G59">
        <v>4.9340000000000002</v>
      </c>
      <c r="H59">
        <v>3.6509999999999998</v>
      </c>
      <c r="I59">
        <v>28.154</v>
      </c>
      <c r="J59">
        <v>3.2330000000000001</v>
      </c>
      <c r="K59">
        <v>29018.49</v>
      </c>
    </row>
    <row r="60" spans="1:11" x14ac:dyDescent="0.25">
      <c r="A60" t="s">
        <v>32</v>
      </c>
      <c r="B60" t="s">
        <v>3</v>
      </c>
      <c r="C60">
        <v>0.04</v>
      </c>
      <c r="D60" t="s">
        <v>11</v>
      </c>
      <c r="E60">
        <v>0.56499999999999995</v>
      </c>
      <c r="F60">
        <v>0.14399999999999999</v>
      </c>
      <c r="G60">
        <v>5.2789999999999999</v>
      </c>
      <c r="H60">
        <v>3.0960000000000001</v>
      </c>
      <c r="I60">
        <v>26.609000000000002</v>
      </c>
      <c r="J60">
        <v>3.2320000000000002</v>
      </c>
      <c r="K60">
        <v>34207.974000000002</v>
      </c>
    </row>
    <row r="61" spans="1:11" x14ac:dyDescent="0.25">
      <c r="A61" t="s">
        <v>32</v>
      </c>
      <c r="B61" t="s">
        <v>3</v>
      </c>
      <c r="C61">
        <v>0.04</v>
      </c>
      <c r="D61" t="s">
        <v>7</v>
      </c>
      <c r="E61">
        <v>0.58099999999999996</v>
      </c>
      <c r="F61">
        <v>0.13</v>
      </c>
      <c r="G61">
        <v>5.1120000000000001</v>
      </c>
      <c r="H61">
        <v>3.4220000000000002</v>
      </c>
      <c r="I61">
        <v>28.113</v>
      </c>
      <c r="J61">
        <v>3.2919999999999998</v>
      </c>
      <c r="K61">
        <v>31522.258999999998</v>
      </c>
    </row>
    <row r="62" spans="1:11" x14ac:dyDescent="0.25">
      <c r="A62" t="s">
        <v>32</v>
      </c>
      <c r="B62" t="s">
        <v>3</v>
      </c>
      <c r="C62">
        <v>0.04</v>
      </c>
      <c r="D62" t="s">
        <v>8</v>
      </c>
      <c r="E62">
        <v>0.55700000000000005</v>
      </c>
      <c r="F62">
        <v>0.161</v>
      </c>
      <c r="G62">
        <v>6.31</v>
      </c>
      <c r="H62">
        <v>2.778</v>
      </c>
      <c r="I62">
        <v>26.295999999999999</v>
      </c>
      <c r="J62">
        <v>3.2280000000000002</v>
      </c>
      <c r="K62">
        <v>38069.010999999999</v>
      </c>
    </row>
    <row r="63" spans="1:11" x14ac:dyDescent="0.25">
      <c r="A63" t="s">
        <v>32</v>
      </c>
      <c r="B63" t="s">
        <v>3</v>
      </c>
      <c r="C63">
        <v>0.04</v>
      </c>
      <c r="D63" t="s">
        <v>6</v>
      </c>
      <c r="E63">
        <v>0.56499999999999995</v>
      </c>
      <c r="F63">
        <v>0.14199999999999999</v>
      </c>
      <c r="G63">
        <v>5.3810000000000002</v>
      </c>
      <c r="H63">
        <v>3.141</v>
      </c>
      <c r="I63">
        <v>26.855</v>
      </c>
      <c r="J63">
        <v>3.3719999999999999</v>
      </c>
      <c r="K63">
        <v>35182.872000000003</v>
      </c>
    </row>
    <row r="64" spans="1:11" x14ac:dyDescent="0.25">
      <c r="A64" t="s">
        <v>32</v>
      </c>
      <c r="B64" t="s">
        <v>3</v>
      </c>
      <c r="C64">
        <v>0.04</v>
      </c>
      <c r="D64" t="s">
        <v>14</v>
      </c>
      <c r="E64">
        <v>0.57099999999999995</v>
      </c>
      <c r="F64">
        <v>0.14399999999999999</v>
      </c>
      <c r="G64">
        <v>5.37</v>
      </c>
      <c r="H64">
        <v>3.1</v>
      </c>
      <c r="I64">
        <v>28.004000000000001</v>
      </c>
      <c r="J64">
        <v>3.3119999999999998</v>
      </c>
      <c r="K64">
        <v>35003.462</v>
      </c>
    </row>
    <row r="65" spans="1:11" x14ac:dyDescent="0.25">
      <c r="A65" t="s">
        <v>32</v>
      </c>
      <c r="B65" t="s">
        <v>3</v>
      </c>
      <c r="C65">
        <v>0.06</v>
      </c>
      <c r="D65" t="s">
        <v>13</v>
      </c>
      <c r="E65">
        <v>0.61799999999999999</v>
      </c>
      <c r="F65">
        <v>0.14000000000000001</v>
      </c>
      <c r="G65">
        <v>5.742</v>
      </c>
      <c r="H65">
        <v>3.1720000000000002</v>
      </c>
      <c r="I65">
        <v>27.710999999999999</v>
      </c>
      <c r="J65">
        <v>3.2839999999999998</v>
      </c>
      <c r="K65">
        <v>33921.402999999998</v>
      </c>
    </row>
    <row r="66" spans="1:11" x14ac:dyDescent="0.25">
      <c r="A66" t="s">
        <v>32</v>
      </c>
      <c r="B66" t="s">
        <v>3</v>
      </c>
      <c r="C66">
        <v>0.06</v>
      </c>
      <c r="D66" t="s">
        <v>9</v>
      </c>
      <c r="E66">
        <v>0.64100000000000001</v>
      </c>
      <c r="F66">
        <v>9.8000000000000004E-2</v>
      </c>
      <c r="G66">
        <v>4.6539999999999999</v>
      </c>
      <c r="H66">
        <v>4.5060000000000002</v>
      </c>
      <c r="I66">
        <v>29.481000000000002</v>
      </c>
      <c r="J66">
        <v>3.2909999999999999</v>
      </c>
      <c r="K66">
        <v>23930.240000000002</v>
      </c>
    </row>
    <row r="67" spans="1:11" x14ac:dyDescent="0.25">
      <c r="A67" t="s">
        <v>32</v>
      </c>
      <c r="B67" t="s">
        <v>3</v>
      </c>
      <c r="C67">
        <v>0.06</v>
      </c>
      <c r="D67" t="s">
        <v>10</v>
      </c>
      <c r="E67">
        <v>0.58699999999999997</v>
      </c>
      <c r="F67">
        <v>0.15</v>
      </c>
      <c r="G67">
        <v>5.5410000000000004</v>
      </c>
      <c r="H67">
        <v>2.9729999999999999</v>
      </c>
      <c r="I67">
        <v>26.891999999999999</v>
      </c>
      <c r="J67">
        <v>3.2170000000000001</v>
      </c>
      <c r="K67">
        <v>35451.752</v>
      </c>
    </row>
    <row r="68" spans="1:11" x14ac:dyDescent="0.25">
      <c r="A68" t="s">
        <v>32</v>
      </c>
      <c r="B68" t="s">
        <v>3</v>
      </c>
      <c r="C68">
        <v>0.06</v>
      </c>
      <c r="D68" t="s">
        <v>12</v>
      </c>
      <c r="E68">
        <v>0.65200000000000002</v>
      </c>
      <c r="F68">
        <v>9.7000000000000003E-2</v>
      </c>
      <c r="G68">
        <v>4.6029999999999998</v>
      </c>
      <c r="H68">
        <v>4.5259999999999998</v>
      </c>
      <c r="I68">
        <v>28.923999999999999</v>
      </c>
      <c r="J68">
        <v>3.3479999999999999</v>
      </c>
      <c r="K68">
        <v>24237.494999999999</v>
      </c>
    </row>
    <row r="69" spans="1:11" x14ac:dyDescent="0.25">
      <c r="A69" t="s">
        <v>32</v>
      </c>
      <c r="B69" t="s">
        <v>3</v>
      </c>
      <c r="C69">
        <v>0.06</v>
      </c>
      <c r="D69" t="s">
        <v>11</v>
      </c>
      <c r="E69">
        <v>0.58299999999999996</v>
      </c>
      <c r="F69">
        <v>0.14199999999999999</v>
      </c>
      <c r="G69">
        <v>5.367</v>
      </c>
      <c r="H69">
        <v>3.1459999999999999</v>
      </c>
      <c r="I69">
        <v>26.866</v>
      </c>
      <c r="J69">
        <v>3.2330000000000001</v>
      </c>
      <c r="K69">
        <v>33673.125</v>
      </c>
    </row>
    <row r="70" spans="1:11" x14ac:dyDescent="0.25">
      <c r="A70" t="s">
        <v>32</v>
      </c>
      <c r="B70" t="s">
        <v>3</v>
      </c>
      <c r="C70">
        <v>0.06</v>
      </c>
      <c r="D70" t="s">
        <v>7</v>
      </c>
      <c r="E70">
        <v>0.65800000000000003</v>
      </c>
      <c r="F70">
        <v>0.105</v>
      </c>
      <c r="G70">
        <v>4.6879999999999997</v>
      </c>
      <c r="H70">
        <v>4.2140000000000004</v>
      </c>
      <c r="I70">
        <v>29.747</v>
      </c>
      <c r="J70">
        <v>3.387</v>
      </c>
      <c r="K70">
        <v>26336.588</v>
      </c>
    </row>
    <row r="71" spans="1:11" x14ac:dyDescent="0.25">
      <c r="A71" t="s">
        <v>32</v>
      </c>
      <c r="B71" t="s">
        <v>3</v>
      </c>
      <c r="C71">
        <v>0.06</v>
      </c>
      <c r="D71" t="s">
        <v>8</v>
      </c>
      <c r="E71">
        <v>0.60399999999999998</v>
      </c>
      <c r="F71">
        <v>0.127</v>
      </c>
      <c r="G71">
        <v>5.4489999999999998</v>
      </c>
      <c r="H71">
        <v>3.5089999999999999</v>
      </c>
      <c r="I71">
        <v>26.725000000000001</v>
      </c>
      <c r="J71">
        <v>3.2610000000000001</v>
      </c>
      <c r="K71">
        <v>30445.587</v>
      </c>
    </row>
    <row r="72" spans="1:11" x14ac:dyDescent="0.25">
      <c r="A72" t="s">
        <v>32</v>
      </c>
      <c r="B72" t="s">
        <v>3</v>
      </c>
      <c r="C72">
        <v>0.06</v>
      </c>
      <c r="D72" t="s">
        <v>6</v>
      </c>
      <c r="E72">
        <v>0.60399999999999998</v>
      </c>
      <c r="F72">
        <v>0.13</v>
      </c>
      <c r="G72">
        <v>5.3689999999999998</v>
      </c>
      <c r="H72">
        <v>3.4169999999999998</v>
      </c>
      <c r="I72">
        <v>27.181999999999999</v>
      </c>
      <c r="J72">
        <v>3.3570000000000002</v>
      </c>
      <c r="K72">
        <v>32196.31</v>
      </c>
    </row>
    <row r="73" spans="1:11" x14ac:dyDescent="0.25">
      <c r="A73" t="s">
        <v>32</v>
      </c>
      <c r="B73" t="s">
        <v>3</v>
      </c>
      <c r="C73">
        <v>0.06</v>
      </c>
      <c r="D73" t="s">
        <v>14</v>
      </c>
      <c r="E73">
        <v>0.58799999999999997</v>
      </c>
      <c r="F73">
        <v>0.14299999999999999</v>
      </c>
      <c r="G73">
        <v>5.4119999999999999</v>
      </c>
      <c r="H73">
        <v>3.1110000000000002</v>
      </c>
      <c r="I73">
        <v>26.873999999999999</v>
      </c>
      <c r="J73">
        <v>3.2690000000000001</v>
      </c>
      <c r="K73">
        <v>34436.639999999999</v>
      </c>
    </row>
    <row r="74" spans="1:11" x14ac:dyDescent="0.25">
      <c r="A74" t="s">
        <v>32</v>
      </c>
      <c r="B74" t="s">
        <v>3</v>
      </c>
      <c r="C74">
        <v>0.08</v>
      </c>
      <c r="D74" t="s">
        <v>13</v>
      </c>
      <c r="E74">
        <v>0.64400000000000002</v>
      </c>
      <c r="F74">
        <v>0.127</v>
      </c>
      <c r="G74">
        <v>5.476</v>
      </c>
      <c r="H74">
        <v>3.4889999999999999</v>
      </c>
      <c r="I74">
        <v>28.888999999999999</v>
      </c>
      <c r="J74">
        <v>3.3490000000000002</v>
      </c>
      <c r="K74">
        <v>31454.98</v>
      </c>
    </row>
    <row r="75" spans="1:11" x14ac:dyDescent="0.25">
      <c r="A75" t="s">
        <v>32</v>
      </c>
      <c r="B75" t="s">
        <v>3</v>
      </c>
      <c r="C75">
        <v>0.08</v>
      </c>
      <c r="D75" t="s">
        <v>9</v>
      </c>
      <c r="E75">
        <v>0.65200000000000002</v>
      </c>
      <c r="F75">
        <v>9.7000000000000003E-2</v>
      </c>
      <c r="G75">
        <v>4.6740000000000004</v>
      </c>
      <c r="H75">
        <v>4.5490000000000004</v>
      </c>
      <c r="I75">
        <v>28.106000000000002</v>
      </c>
      <c r="J75">
        <v>3.327</v>
      </c>
      <c r="K75">
        <v>23964.760999999999</v>
      </c>
    </row>
    <row r="76" spans="1:11" x14ac:dyDescent="0.25">
      <c r="A76" t="s">
        <v>32</v>
      </c>
      <c r="B76" t="s">
        <v>3</v>
      </c>
      <c r="C76">
        <v>0.08</v>
      </c>
      <c r="D76" t="s">
        <v>10</v>
      </c>
      <c r="E76">
        <v>0.59499999999999997</v>
      </c>
      <c r="F76">
        <v>0.14699999999999999</v>
      </c>
      <c r="G76">
        <v>5.5019999999999998</v>
      </c>
      <c r="H76">
        <v>3.0310000000000001</v>
      </c>
      <c r="I76">
        <v>26.882000000000001</v>
      </c>
      <c r="J76">
        <v>3.3460000000000001</v>
      </c>
      <c r="K76">
        <v>36172.58</v>
      </c>
    </row>
    <row r="77" spans="1:11" x14ac:dyDescent="0.25">
      <c r="A77" t="s">
        <v>32</v>
      </c>
      <c r="B77" t="s">
        <v>3</v>
      </c>
      <c r="C77">
        <v>0.08</v>
      </c>
      <c r="D77" t="s">
        <v>12</v>
      </c>
      <c r="E77">
        <v>0.65300000000000002</v>
      </c>
      <c r="F77">
        <v>9.9000000000000005E-2</v>
      </c>
      <c r="G77">
        <v>4.7249999999999996</v>
      </c>
      <c r="H77">
        <v>4.4649999999999999</v>
      </c>
      <c r="I77">
        <v>28.645</v>
      </c>
      <c r="J77">
        <v>3.3639999999999999</v>
      </c>
      <c r="K77">
        <v>24690.973999999998</v>
      </c>
    </row>
    <row r="78" spans="1:11" x14ac:dyDescent="0.25">
      <c r="A78" t="s">
        <v>32</v>
      </c>
      <c r="B78" t="s">
        <v>3</v>
      </c>
      <c r="C78">
        <v>0.08</v>
      </c>
      <c r="D78" t="s">
        <v>11</v>
      </c>
      <c r="E78">
        <v>0.58799999999999997</v>
      </c>
      <c r="F78">
        <v>0.13500000000000001</v>
      </c>
      <c r="G78">
        <v>5.1070000000000002</v>
      </c>
      <c r="H78">
        <v>3.2879999999999998</v>
      </c>
      <c r="I78">
        <v>27.416</v>
      </c>
      <c r="J78">
        <v>3.3849999999999998</v>
      </c>
      <c r="K78">
        <v>33735.474000000002</v>
      </c>
    </row>
    <row r="79" spans="1:11" x14ac:dyDescent="0.25">
      <c r="A79" t="s">
        <v>32</v>
      </c>
      <c r="B79" t="s">
        <v>3</v>
      </c>
      <c r="C79">
        <v>0.08</v>
      </c>
      <c r="D79" t="s">
        <v>7</v>
      </c>
      <c r="E79">
        <v>0.66500000000000004</v>
      </c>
      <c r="F79">
        <v>0.106</v>
      </c>
      <c r="G79">
        <v>4.7039999999999997</v>
      </c>
      <c r="H79">
        <v>4.1440000000000001</v>
      </c>
      <c r="I79">
        <v>29.635000000000002</v>
      </c>
      <c r="J79">
        <v>3.35</v>
      </c>
      <c r="K79">
        <v>26490.605</v>
      </c>
    </row>
    <row r="80" spans="1:11" x14ac:dyDescent="0.25">
      <c r="A80" t="s">
        <v>32</v>
      </c>
      <c r="B80" t="s">
        <v>3</v>
      </c>
      <c r="C80">
        <v>0.08</v>
      </c>
      <c r="D80" t="s">
        <v>8</v>
      </c>
      <c r="E80">
        <v>0.61499999999999999</v>
      </c>
      <c r="F80">
        <v>0.113</v>
      </c>
      <c r="G80">
        <v>5.0069999999999997</v>
      </c>
      <c r="H80">
        <v>3.903</v>
      </c>
      <c r="I80">
        <v>28.399000000000001</v>
      </c>
      <c r="J80">
        <v>3.339</v>
      </c>
      <c r="K80">
        <v>28032.993999999999</v>
      </c>
    </row>
    <row r="81" spans="1:11" x14ac:dyDescent="0.25">
      <c r="A81" t="s">
        <v>32</v>
      </c>
      <c r="B81" t="s">
        <v>3</v>
      </c>
      <c r="C81">
        <v>0.08</v>
      </c>
      <c r="D81" t="s">
        <v>6</v>
      </c>
      <c r="E81">
        <v>0.63300000000000001</v>
      </c>
      <c r="F81">
        <v>0.107</v>
      </c>
      <c r="G81">
        <v>4.7060000000000004</v>
      </c>
      <c r="H81">
        <v>4.1150000000000002</v>
      </c>
      <c r="I81">
        <v>28.167000000000002</v>
      </c>
      <c r="J81">
        <v>3.3439999999999999</v>
      </c>
      <c r="K81">
        <v>26623.066999999999</v>
      </c>
    </row>
    <row r="82" spans="1:11" x14ac:dyDescent="0.25">
      <c r="A82" t="s">
        <v>32</v>
      </c>
      <c r="B82" t="s">
        <v>3</v>
      </c>
      <c r="C82">
        <v>0.08</v>
      </c>
      <c r="D82" t="s">
        <v>14</v>
      </c>
      <c r="E82">
        <v>0.59399999999999997</v>
      </c>
      <c r="F82">
        <v>0.14099999999999999</v>
      </c>
      <c r="G82">
        <v>5.3289999999999997</v>
      </c>
      <c r="H82">
        <v>3.1579999999999999</v>
      </c>
      <c r="I82">
        <v>27.463000000000001</v>
      </c>
      <c r="J82">
        <v>3.403</v>
      </c>
      <c r="K82">
        <v>35309.792999999998</v>
      </c>
    </row>
    <row r="83" spans="1:11" x14ac:dyDescent="0.25">
      <c r="A83" t="s">
        <v>1</v>
      </c>
      <c r="B83" t="s">
        <v>3</v>
      </c>
      <c r="C83">
        <v>0.1</v>
      </c>
      <c r="D83" t="s">
        <v>13</v>
      </c>
      <c r="E83">
        <v>0.94099999999999995</v>
      </c>
      <c r="F83">
        <v>8.5999999999999993E-2</v>
      </c>
      <c r="G83">
        <v>7.718</v>
      </c>
      <c r="H83">
        <v>10.946999999999999</v>
      </c>
      <c r="I83">
        <v>16.966999999999999</v>
      </c>
      <c r="J83">
        <v>2.3149999999999999</v>
      </c>
      <c r="K83">
        <v>6929.9350000000004</v>
      </c>
    </row>
    <row r="84" spans="1:11" x14ac:dyDescent="0.25">
      <c r="A84" t="s">
        <v>1</v>
      </c>
      <c r="B84" t="s">
        <v>3</v>
      </c>
      <c r="C84">
        <v>0.1</v>
      </c>
      <c r="D84" t="s">
        <v>9</v>
      </c>
      <c r="E84">
        <v>0.95699999999999996</v>
      </c>
      <c r="F84">
        <v>8.2000000000000003E-2</v>
      </c>
      <c r="G84">
        <v>7.298</v>
      </c>
      <c r="H84">
        <v>11.471</v>
      </c>
      <c r="I84">
        <v>17.806999999999999</v>
      </c>
      <c r="J84">
        <v>2.2429999999999999</v>
      </c>
      <c r="K84">
        <v>6405.8450000000003</v>
      </c>
    </row>
    <row r="85" spans="1:11" x14ac:dyDescent="0.25">
      <c r="A85" t="s">
        <v>1</v>
      </c>
      <c r="B85" t="s">
        <v>3</v>
      </c>
      <c r="C85">
        <v>0.1</v>
      </c>
      <c r="D85" t="s">
        <v>10</v>
      </c>
      <c r="E85">
        <v>0.58799999999999997</v>
      </c>
      <c r="F85">
        <v>0.17299999999999999</v>
      </c>
      <c r="G85">
        <v>14.97</v>
      </c>
      <c r="H85">
        <v>5.569</v>
      </c>
      <c r="I85">
        <v>15.569000000000001</v>
      </c>
      <c r="J85">
        <v>2.4009999999999998</v>
      </c>
      <c r="K85">
        <v>14131.374</v>
      </c>
    </row>
    <row r="86" spans="1:11" x14ac:dyDescent="0.25">
      <c r="A86" t="s">
        <v>1</v>
      </c>
      <c r="B86" t="s">
        <v>3</v>
      </c>
      <c r="C86">
        <v>0.1</v>
      </c>
      <c r="D86" t="s">
        <v>12</v>
      </c>
      <c r="E86">
        <v>0.96599999999999997</v>
      </c>
      <c r="F86">
        <v>0.08</v>
      </c>
      <c r="G86">
        <v>6.4530000000000003</v>
      </c>
      <c r="H86">
        <v>11.733000000000001</v>
      </c>
      <c r="I86">
        <v>18.571000000000002</v>
      </c>
      <c r="J86">
        <v>2.2389999999999999</v>
      </c>
      <c r="K86">
        <v>6251.683</v>
      </c>
    </row>
    <row r="87" spans="1:11" x14ac:dyDescent="0.25">
      <c r="A87" t="s">
        <v>1</v>
      </c>
      <c r="B87" t="s">
        <v>3</v>
      </c>
      <c r="C87">
        <v>0.1</v>
      </c>
      <c r="D87" t="s">
        <v>6</v>
      </c>
      <c r="E87">
        <v>0.95299999999999996</v>
      </c>
      <c r="F87">
        <v>8.5000000000000006E-2</v>
      </c>
      <c r="G87">
        <v>7.4649999999999999</v>
      </c>
      <c r="H87">
        <v>11.141999999999999</v>
      </c>
      <c r="I87">
        <v>17.588999999999999</v>
      </c>
      <c r="J87">
        <v>2.2749999999999999</v>
      </c>
      <c r="K87">
        <v>6690.8720000000003</v>
      </c>
    </row>
    <row r="88" spans="1:11" x14ac:dyDescent="0.25">
      <c r="A88" t="s">
        <v>1</v>
      </c>
      <c r="B88" t="s">
        <v>3</v>
      </c>
      <c r="C88">
        <v>0.1</v>
      </c>
      <c r="D88" t="s">
        <v>7</v>
      </c>
      <c r="E88">
        <v>0.96499999999999997</v>
      </c>
      <c r="F88">
        <v>8.2000000000000003E-2</v>
      </c>
      <c r="G88">
        <v>6.6420000000000003</v>
      </c>
      <c r="H88">
        <v>11.525</v>
      </c>
      <c r="I88">
        <v>18.843</v>
      </c>
      <c r="J88">
        <v>2.274</v>
      </c>
      <c r="K88">
        <v>6465.95</v>
      </c>
    </row>
    <row r="89" spans="1:11" x14ac:dyDescent="0.25">
      <c r="A89" t="s">
        <v>1</v>
      </c>
      <c r="B89" t="s">
        <v>3</v>
      </c>
      <c r="C89">
        <v>0.1</v>
      </c>
      <c r="D89" t="s">
        <v>11</v>
      </c>
      <c r="E89">
        <v>0.95599999999999996</v>
      </c>
      <c r="F89">
        <v>8.5999999999999993E-2</v>
      </c>
      <c r="G89">
        <v>7.5549999999999997</v>
      </c>
      <c r="H89">
        <v>10.971</v>
      </c>
      <c r="I89">
        <v>17.664000000000001</v>
      </c>
      <c r="J89">
        <v>2.2970000000000002</v>
      </c>
      <c r="K89">
        <v>6860.91</v>
      </c>
    </row>
    <row r="90" spans="1:11" x14ac:dyDescent="0.25">
      <c r="A90" t="s">
        <v>1</v>
      </c>
      <c r="B90" t="s">
        <v>3</v>
      </c>
      <c r="C90">
        <v>0.1</v>
      </c>
      <c r="D90" t="s">
        <v>8</v>
      </c>
      <c r="E90">
        <v>0.96199999999999997</v>
      </c>
      <c r="F90">
        <v>8.1000000000000003E-2</v>
      </c>
      <c r="G90">
        <v>7.109</v>
      </c>
      <c r="H90">
        <v>11.587999999999999</v>
      </c>
      <c r="I90">
        <v>18.486000000000001</v>
      </c>
      <c r="J90">
        <v>2.2810000000000001</v>
      </c>
      <c r="K90">
        <v>6451.5410000000002</v>
      </c>
    </row>
    <row r="91" spans="1:11" x14ac:dyDescent="0.25">
      <c r="A91" t="s">
        <v>1</v>
      </c>
      <c r="B91" t="s">
        <v>3</v>
      </c>
      <c r="C91">
        <v>0.1</v>
      </c>
      <c r="D91" t="s">
        <v>14</v>
      </c>
      <c r="E91">
        <v>0.93500000000000005</v>
      </c>
      <c r="F91">
        <v>8.8999999999999996E-2</v>
      </c>
      <c r="G91">
        <v>8.0920000000000005</v>
      </c>
      <c r="H91">
        <v>10.622999999999999</v>
      </c>
      <c r="I91">
        <v>17.795999999999999</v>
      </c>
      <c r="J91">
        <v>2.2679999999999998</v>
      </c>
      <c r="K91">
        <v>6996.009</v>
      </c>
    </row>
    <row r="92" spans="1:11" x14ac:dyDescent="0.25">
      <c r="A92" t="s">
        <v>33</v>
      </c>
      <c r="B92" t="s">
        <v>21</v>
      </c>
      <c r="C92">
        <v>0.02</v>
      </c>
      <c r="D92" t="s">
        <v>6</v>
      </c>
      <c r="E92">
        <v>0.41099999999999998</v>
      </c>
      <c r="F92">
        <v>3.0000000000000001E-3</v>
      </c>
      <c r="G92">
        <v>0.13200000000000001</v>
      </c>
      <c r="H92">
        <v>249.428</v>
      </c>
      <c r="I92">
        <v>52.2</v>
      </c>
      <c r="J92">
        <v>1.7290000000000001</v>
      </c>
      <c r="K92">
        <v>227.16900000000001</v>
      </c>
    </row>
    <row r="93" spans="1:11" x14ac:dyDescent="0.25">
      <c r="A93" t="s">
        <v>33</v>
      </c>
      <c r="B93" t="s">
        <v>21</v>
      </c>
      <c r="C93">
        <v>0.02</v>
      </c>
      <c r="D93" t="s">
        <v>7</v>
      </c>
      <c r="E93">
        <v>0.42099999999999999</v>
      </c>
      <c r="F93">
        <v>4.0000000000000001E-3</v>
      </c>
      <c r="G93">
        <v>0.14399999999999999</v>
      </c>
      <c r="H93">
        <v>233.41300000000001</v>
      </c>
      <c r="I93">
        <v>2.9</v>
      </c>
      <c r="J93">
        <v>1.4670000000000001</v>
      </c>
      <c r="K93">
        <v>205.97499999999999</v>
      </c>
    </row>
    <row r="94" spans="1:11" x14ac:dyDescent="0.25">
      <c r="A94" t="s">
        <v>33</v>
      </c>
      <c r="B94" t="s">
        <v>21</v>
      </c>
      <c r="C94">
        <v>0.02</v>
      </c>
      <c r="D94" t="s">
        <v>8</v>
      </c>
      <c r="E94">
        <v>0.435</v>
      </c>
      <c r="F94">
        <v>3.0000000000000001E-3</v>
      </c>
      <c r="G94">
        <v>0.127</v>
      </c>
      <c r="H94">
        <v>256.649</v>
      </c>
      <c r="I94">
        <v>4.95</v>
      </c>
      <c r="J94">
        <v>1.677</v>
      </c>
      <c r="K94">
        <v>214.08799999999999</v>
      </c>
    </row>
    <row r="95" spans="1:11" x14ac:dyDescent="0.25">
      <c r="A95" t="s">
        <v>33</v>
      </c>
      <c r="B95" t="s">
        <v>21</v>
      </c>
      <c r="C95">
        <v>0.02</v>
      </c>
      <c r="D95" t="s">
        <v>9</v>
      </c>
      <c r="E95">
        <v>0.42599999999999999</v>
      </c>
      <c r="F95">
        <v>3.0000000000000001E-3</v>
      </c>
      <c r="G95">
        <v>0.151</v>
      </c>
      <c r="H95">
        <v>244.21100000000001</v>
      </c>
      <c r="I95">
        <v>49.3</v>
      </c>
      <c r="J95">
        <v>1.6539999999999999</v>
      </c>
      <c r="K95">
        <v>221.899</v>
      </c>
    </row>
    <row r="96" spans="1:11" x14ac:dyDescent="0.25">
      <c r="A96" t="s">
        <v>33</v>
      </c>
      <c r="B96" t="s">
        <v>21</v>
      </c>
      <c r="C96">
        <v>0.02</v>
      </c>
      <c r="D96" t="s">
        <v>10</v>
      </c>
      <c r="E96">
        <v>0.23</v>
      </c>
      <c r="F96">
        <v>5.0000000000000001E-3</v>
      </c>
      <c r="G96">
        <v>0.18099999999999999</v>
      </c>
      <c r="H96">
        <v>190.30500000000001</v>
      </c>
      <c r="I96">
        <v>5.5</v>
      </c>
      <c r="J96">
        <v>1.677</v>
      </c>
      <c r="K96">
        <v>288.72300000000001</v>
      </c>
    </row>
    <row r="97" spans="1:11" x14ac:dyDescent="0.25">
      <c r="A97" t="s">
        <v>33</v>
      </c>
      <c r="B97" t="s">
        <v>21</v>
      </c>
      <c r="C97">
        <v>0.02</v>
      </c>
      <c r="D97" t="s">
        <v>11</v>
      </c>
      <c r="E97">
        <v>0.503</v>
      </c>
      <c r="F97">
        <v>4.0000000000000001E-3</v>
      </c>
      <c r="G97">
        <v>0.17100000000000001</v>
      </c>
      <c r="H97">
        <v>205.73500000000001</v>
      </c>
      <c r="I97">
        <v>52.1</v>
      </c>
      <c r="J97">
        <v>1.7290000000000001</v>
      </c>
      <c r="K97">
        <v>275.41500000000002</v>
      </c>
    </row>
    <row r="98" spans="1:11" x14ac:dyDescent="0.25">
      <c r="A98" t="s">
        <v>33</v>
      </c>
      <c r="B98" t="s">
        <v>21</v>
      </c>
      <c r="C98">
        <v>0.02</v>
      </c>
      <c r="D98" t="s">
        <v>12</v>
      </c>
      <c r="E98">
        <v>0.42399999999999999</v>
      </c>
      <c r="F98">
        <v>4.0000000000000001E-3</v>
      </c>
      <c r="G98">
        <v>0.155</v>
      </c>
      <c r="H98">
        <v>235.86799999999999</v>
      </c>
      <c r="I98">
        <v>5.6</v>
      </c>
      <c r="J98">
        <v>1.7030000000000001</v>
      </c>
      <c r="K98">
        <v>236.59</v>
      </c>
    </row>
    <row r="99" spans="1:11" x14ac:dyDescent="0.25">
      <c r="A99" t="s">
        <v>33</v>
      </c>
      <c r="B99" t="s">
        <v>21</v>
      </c>
      <c r="C99">
        <v>0.02</v>
      </c>
      <c r="D99" t="s">
        <v>13</v>
      </c>
      <c r="E99">
        <v>0.315</v>
      </c>
      <c r="F99">
        <v>1.6E-2</v>
      </c>
      <c r="G99">
        <v>0.77800000000000002</v>
      </c>
      <c r="H99">
        <v>78.673000000000002</v>
      </c>
      <c r="I99">
        <v>41.7</v>
      </c>
      <c r="J99">
        <v>1.7290000000000001</v>
      </c>
      <c r="K99">
        <v>720.22299999999996</v>
      </c>
    </row>
    <row r="100" spans="1:11" x14ac:dyDescent="0.25">
      <c r="A100" t="s">
        <v>33</v>
      </c>
      <c r="B100" t="s">
        <v>21</v>
      </c>
      <c r="C100">
        <v>0.02</v>
      </c>
      <c r="D100" t="s">
        <v>14</v>
      </c>
      <c r="E100">
        <v>0.48099999999999998</v>
      </c>
      <c r="F100">
        <v>5.0000000000000001E-3</v>
      </c>
      <c r="G100">
        <v>0.21</v>
      </c>
      <c r="H100">
        <v>201.18600000000001</v>
      </c>
      <c r="I100">
        <v>4.9000000000000004</v>
      </c>
      <c r="J100">
        <v>1.6819999999999999</v>
      </c>
      <c r="K100">
        <v>273.88900000000001</v>
      </c>
    </row>
    <row r="101" spans="1:11" x14ac:dyDescent="0.25">
      <c r="A101" t="s">
        <v>33</v>
      </c>
      <c r="B101" t="s">
        <v>21</v>
      </c>
      <c r="C101">
        <v>0.04</v>
      </c>
      <c r="D101" t="s">
        <v>6</v>
      </c>
      <c r="E101">
        <v>0.63400000000000001</v>
      </c>
      <c r="F101">
        <v>2E-3</v>
      </c>
      <c r="G101">
        <v>0.126</v>
      </c>
      <c r="H101">
        <v>294.84500000000003</v>
      </c>
      <c r="I101">
        <v>36.200000000000003</v>
      </c>
      <c r="J101">
        <v>1.677</v>
      </c>
      <c r="K101">
        <v>186.35300000000001</v>
      </c>
    </row>
    <row r="102" spans="1:11" x14ac:dyDescent="0.25">
      <c r="A102" t="s">
        <v>33</v>
      </c>
      <c r="B102" t="s">
        <v>21</v>
      </c>
      <c r="C102">
        <v>0.04</v>
      </c>
      <c r="D102" t="s">
        <v>7</v>
      </c>
      <c r="E102">
        <v>0.73899999999999999</v>
      </c>
      <c r="F102">
        <v>3.0000000000000001E-3</v>
      </c>
      <c r="G102">
        <v>0.13800000000000001</v>
      </c>
      <c r="H102">
        <v>262.54700000000003</v>
      </c>
      <c r="I102">
        <v>4.2</v>
      </c>
      <c r="J102">
        <v>1.7290000000000001</v>
      </c>
      <c r="K102">
        <v>215.81800000000001</v>
      </c>
    </row>
    <row r="103" spans="1:11" x14ac:dyDescent="0.25">
      <c r="A103" t="s">
        <v>33</v>
      </c>
      <c r="B103" t="s">
        <v>21</v>
      </c>
      <c r="C103">
        <v>0.04</v>
      </c>
      <c r="D103" t="s">
        <v>8</v>
      </c>
      <c r="E103">
        <v>0.72</v>
      </c>
      <c r="F103">
        <v>2E-3</v>
      </c>
      <c r="G103">
        <v>0.11799999999999999</v>
      </c>
      <c r="H103">
        <v>304.02800000000002</v>
      </c>
      <c r="I103">
        <v>18.899999999999999</v>
      </c>
      <c r="J103">
        <v>1.677</v>
      </c>
      <c r="K103">
        <v>180.72499999999999</v>
      </c>
    </row>
    <row r="104" spans="1:11" x14ac:dyDescent="0.25">
      <c r="A104" t="s">
        <v>33</v>
      </c>
      <c r="B104" t="s">
        <v>21</v>
      </c>
      <c r="C104">
        <v>0.04</v>
      </c>
      <c r="D104" t="s">
        <v>9</v>
      </c>
      <c r="E104">
        <v>0.67200000000000004</v>
      </c>
      <c r="F104">
        <v>2E-3</v>
      </c>
      <c r="G104">
        <v>0.13600000000000001</v>
      </c>
      <c r="H104">
        <v>299.52100000000002</v>
      </c>
      <c r="I104">
        <v>5.55</v>
      </c>
      <c r="J104">
        <v>1.7290000000000001</v>
      </c>
      <c r="K104">
        <v>189.17699999999999</v>
      </c>
    </row>
    <row r="105" spans="1:11" x14ac:dyDescent="0.25">
      <c r="A105" t="s">
        <v>33</v>
      </c>
      <c r="B105" t="s">
        <v>21</v>
      </c>
      <c r="C105">
        <v>0.04</v>
      </c>
      <c r="D105" t="s">
        <v>10</v>
      </c>
      <c r="E105">
        <v>0.40400000000000003</v>
      </c>
      <c r="F105">
        <v>4.0000000000000001E-3</v>
      </c>
      <c r="G105">
        <v>0.17899999999999999</v>
      </c>
      <c r="H105">
        <v>206.154</v>
      </c>
      <c r="I105">
        <v>4.2</v>
      </c>
      <c r="J105">
        <v>1.677</v>
      </c>
      <c r="K105">
        <v>266.52600000000001</v>
      </c>
    </row>
    <row r="106" spans="1:11" x14ac:dyDescent="0.25">
      <c r="A106" t="s">
        <v>33</v>
      </c>
      <c r="B106" t="s">
        <v>21</v>
      </c>
      <c r="C106">
        <v>0.04</v>
      </c>
      <c r="D106" t="s">
        <v>11</v>
      </c>
      <c r="E106">
        <v>0.71</v>
      </c>
      <c r="F106">
        <v>4.0000000000000001E-3</v>
      </c>
      <c r="G106">
        <v>0.151</v>
      </c>
      <c r="H106">
        <v>229.881</v>
      </c>
      <c r="I106">
        <v>8.6</v>
      </c>
      <c r="J106">
        <v>1.68</v>
      </c>
      <c r="K106">
        <v>239.47300000000001</v>
      </c>
    </row>
    <row r="107" spans="1:11" x14ac:dyDescent="0.25">
      <c r="A107" t="s">
        <v>33</v>
      </c>
      <c r="B107" t="s">
        <v>21</v>
      </c>
      <c r="C107">
        <v>0.04</v>
      </c>
      <c r="D107" t="s">
        <v>12</v>
      </c>
      <c r="E107">
        <v>0.754</v>
      </c>
      <c r="F107">
        <v>2E-3</v>
      </c>
      <c r="G107">
        <v>0.14000000000000001</v>
      </c>
      <c r="H107">
        <v>292.48599999999999</v>
      </c>
      <c r="I107">
        <v>38.6</v>
      </c>
      <c r="J107">
        <v>1.677</v>
      </c>
      <c r="K107">
        <v>187.85599999999999</v>
      </c>
    </row>
    <row r="108" spans="1:11" x14ac:dyDescent="0.25">
      <c r="A108" t="s">
        <v>33</v>
      </c>
      <c r="B108" t="s">
        <v>21</v>
      </c>
      <c r="C108">
        <v>0.04</v>
      </c>
      <c r="D108" t="s">
        <v>13</v>
      </c>
      <c r="E108">
        <v>0.55800000000000005</v>
      </c>
      <c r="F108">
        <v>8.9999999999999993E-3</v>
      </c>
      <c r="G108">
        <v>0.64900000000000002</v>
      </c>
      <c r="H108">
        <v>123.572</v>
      </c>
      <c r="I108">
        <v>43.7</v>
      </c>
      <c r="J108">
        <v>1.677</v>
      </c>
      <c r="K108">
        <v>444.64299999999997</v>
      </c>
    </row>
    <row r="109" spans="1:11" x14ac:dyDescent="0.25">
      <c r="A109" t="s">
        <v>33</v>
      </c>
      <c r="B109" t="s">
        <v>21</v>
      </c>
      <c r="C109">
        <v>0.04</v>
      </c>
      <c r="D109" t="s">
        <v>14</v>
      </c>
      <c r="E109">
        <v>0.70599999999999996</v>
      </c>
      <c r="F109">
        <v>3.0000000000000001E-3</v>
      </c>
      <c r="G109">
        <v>0.19700000000000001</v>
      </c>
      <c r="H109">
        <v>259.55599999999998</v>
      </c>
      <c r="I109">
        <v>5.5</v>
      </c>
      <c r="J109">
        <v>1.6279999999999999</v>
      </c>
      <c r="K109">
        <v>205.46600000000001</v>
      </c>
    </row>
    <row r="110" spans="1:11" x14ac:dyDescent="0.25">
      <c r="A110" t="s">
        <v>33</v>
      </c>
      <c r="B110" t="s">
        <v>21</v>
      </c>
      <c r="C110">
        <v>0.06</v>
      </c>
      <c r="D110" t="s">
        <v>6</v>
      </c>
      <c r="E110">
        <v>0.78400000000000003</v>
      </c>
      <c r="F110">
        <v>2E-3</v>
      </c>
      <c r="G110">
        <v>0.11899999999999999</v>
      </c>
      <c r="H110">
        <v>313.25</v>
      </c>
      <c r="I110">
        <v>4.2</v>
      </c>
      <c r="J110">
        <v>1.6240000000000001</v>
      </c>
      <c r="K110">
        <v>169.923</v>
      </c>
    </row>
    <row r="111" spans="1:11" x14ac:dyDescent="0.25">
      <c r="A111" t="s">
        <v>33</v>
      </c>
      <c r="B111" t="s">
        <v>21</v>
      </c>
      <c r="C111">
        <v>0.06</v>
      </c>
      <c r="D111" t="s">
        <v>7</v>
      </c>
      <c r="E111">
        <v>0.87</v>
      </c>
      <c r="F111">
        <v>3.0000000000000001E-3</v>
      </c>
      <c r="G111">
        <v>0.13400000000000001</v>
      </c>
      <c r="H111">
        <v>264.51600000000002</v>
      </c>
      <c r="I111">
        <v>15.2</v>
      </c>
      <c r="J111">
        <v>1.6519999999999999</v>
      </c>
      <c r="K111">
        <v>204.679</v>
      </c>
    </row>
    <row r="112" spans="1:11" x14ac:dyDescent="0.25">
      <c r="A112" t="s">
        <v>33</v>
      </c>
      <c r="B112" t="s">
        <v>21</v>
      </c>
      <c r="C112">
        <v>0.06</v>
      </c>
      <c r="D112" t="s">
        <v>8</v>
      </c>
      <c r="E112">
        <v>0.85699999999999998</v>
      </c>
      <c r="F112">
        <v>2E-3</v>
      </c>
      <c r="G112">
        <v>0.113</v>
      </c>
      <c r="H112">
        <v>317.92099999999999</v>
      </c>
      <c r="I112">
        <v>4.2</v>
      </c>
      <c r="J112">
        <v>1.7290000000000001</v>
      </c>
      <c r="K112">
        <v>178.22800000000001</v>
      </c>
    </row>
    <row r="113" spans="1:11" x14ac:dyDescent="0.25">
      <c r="A113" t="s">
        <v>33</v>
      </c>
      <c r="B113" t="s">
        <v>21</v>
      </c>
      <c r="C113">
        <v>0.06</v>
      </c>
      <c r="D113" t="s">
        <v>9</v>
      </c>
      <c r="E113">
        <v>0.81399999999999995</v>
      </c>
      <c r="F113">
        <v>2E-3</v>
      </c>
      <c r="G113">
        <v>0.129</v>
      </c>
      <c r="H113">
        <v>320.32299999999998</v>
      </c>
      <c r="I113">
        <v>21.1</v>
      </c>
      <c r="J113">
        <v>1.677</v>
      </c>
      <c r="K113">
        <v>171.53100000000001</v>
      </c>
    </row>
    <row r="114" spans="1:11" x14ac:dyDescent="0.25">
      <c r="A114" t="s">
        <v>33</v>
      </c>
      <c r="B114" t="s">
        <v>21</v>
      </c>
      <c r="C114">
        <v>0.06</v>
      </c>
      <c r="D114" t="s">
        <v>10</v>
      </c>
      <c r="E114">
        <v>0.56599999999999995</v>
      </c>
      <c r="F114">
        <v>4.0000000000000001E-3</v>
      </c>
      <c r="G114">
        <v>0.18</v>
      </c>
      <c r="H114">
        <v>220.554</v>
      </c>
      <c r="I114">
        <v>4.2</v>
      </c>
      <c r="J114">
        <v>1.677</v>
      </c>
      <c r="K114">
        <v>249.124</v>
      </c>
    </row>
    <row r="115" spans="1:11" x14ac:dyDescent="0.25">
      <c r="A115" t="s">
        <v>33</v>
      </c>
      <c r="B115" t="s">
        <v>21</v>
      </c>
      <c r="C115">
        <v>0.06</v>
      </c>
      <c r="D115" t="s">
        <v>11</v>
      </c>
      <c r="E115">
        <v>0.85399999999999998</v>
      </c>
      <c r="F115">
        <v>3.0000000000000001E-3</v>
      </c>
      <c r="G115">
        <v>0.15</v>
      </c>
      <c r="H115">
        <v>241.85499999999999</v>
      </c>
      <c r="I115">
        <v>54.9</v>
      </c>
      <c r="J115">
        <v>1.7290000000000001</v>
      </c>
      <c r="K115">
        <v>234.28299999999999</v>
      </c>
    </row>
    <row r="116" spans="1:11" x14ac:dyDescent="0.25">
      <c r="A116" t="s">
        <v>33</v>
      </c>
      <c r="B116" t="s">
        <v>21</v>
      </c>
      <c r="C116">
        <v>0.06</v>
      </c>
      <c r="D116" t="s">
        <v>12</v>
      </c>
      <c r="E116">
        <v>0.875</v>
      </c>
      <c r="F116">
        <v>2E-3</v>
      </c>
      <c r="G116">
        <v>0.126</v>
      </c>
      <c r="H116">
        <v>314.93299999999999</v>
      </c>
      <c r="I116">
        <v>6.8</v>
      </c>
      <c r="J116">
        <v>1.677</v>
      </c>
      <c r="K116">
        <v>174.46700000000001</v>
      </c>
    </row>
    <row r="117" spans="1:11" x14ac:dyDescent="0.25">
      <c r="A117" t="s">
        <v>33</v>
      </c>
      <c r="B117" t="s">
        <v>21</v>
      </c>
      <c r="C117">
        <v>0.06</v>
      </c>
      <c r="D117" t="s">
        <v>13</v>
      </c>
      <c r="E117">
        <v>0.71099999999999997</v>
      </c>
      <c r="F117">
        <v>6.0000000000000001E-3</v>
      </c>
      <c r="G117">
        <v>0.58499999999999996</v>
      </c>
      <c r="H117">
        <v>170.17099999999999</v>
      </c>
      <c r="I117">
        <v>16.899999999999999</v>
      </c>
      <c r="J117">
        <v>1.7290000000000001</v>
      </c>
      <c r="K117">
        <v>332.97300000000001</v>
      </c>
    </row>
    <row r="118" spans="1:11" x14ac:dyDescent="0.25">
      <c r="A118" t="s">
        <v>33</v>
      </c>
      <c r="B118" t="s">
        <v>21</v>
      </c>
      <c r="C118">
        <v>0.06</v>
      </c>
      <c r="D118" t="s">
        <v>14</v>
      </c>
      <c r="E118">
        <v>0.85099999999999998</v>
      </c>
      <c r="F118">
        <v>2E-3</v>
      </c>
      <c r="G118">
        <v>0.192</v>
      </c>
      <c r="H118">
        <v>284.95499999999998</v>
      </c>
      <c r="I118">
        <v>55.5</v>
      </c>
      <c r="J118">
        <v>1.651</v>
      </c>
      <c r="K118">
        <v>189.80799999999999</v>
      </c>
    </row>
    <row r="119" spans="1:11" x14ac:dyDescent="0.25">
      <c r="A119" t="s">
        <v>33</v>
      </c>
      <c r="B119" t="s">
        <v>21</v>
      </c>
      <c r="C119">
        <v>0.08</v>
      </c>
      <c r="D119" t="s">
        <v>6</v>
      </c>
      <c r="E119">
        <v>0.85199999999999998</v>
      </c>
      <c r="F119">
        <v>2E-3</v>
      </c>
      <c r="G119">
        <v>0.111</v>
      </c>
      <c r="H119">
        <v>316.96699999999998</v>
      </c>
      <c r="I119">
        <v>4.9000000000000004</v>
      </c>
      <c r="J119">
        <v>1.6779999999999999</v>
      </c>
      <c r="K119">
        <v>173.51300000000001</v>
      </c>
    </row>
    <row r="120" spans="1:11" x14ac:dyDescent="0.25">
      <c r="A120" t="s">
        <v>33</v>
      </c>
      <c r="B120" t="s">
        <v>21</v>
      </c>
      <c r="C120">
        <v>0.08</v>
      </c>
      <c r="D120" t="s">
        <v>7</v>
      </c>
      <c r="E120">
        <v>0.91200000000000003</v>
      </c>
      <c r="F120">
        <v>3.0000000000000001E-3</v>
      </c>
      <c r="G120">
        <v>0.13200000000000001</v>
      </c>
      <c r="H120">
        <v>262.745</v>
      </c>
      <c r="I120">
        <v>36.6</v>
      </c>
      <c r="J120">
        <v>1.677</v>
      </c>
      <c r="K120">
        <v>209.12100000000001</v>
      </c>
    </row>
    <row r="121" spans="1:11" x14ac:dyDescent="0.25">
      <c r="A121" t="s">
        <v>33</v>
      </c>
      <c r="B121" t="s">
        <v>21</v>
      </c>
      <c r="C121">
        <v>0.08</v>
      </c>
      <c r="D121" t="s">
        <v>8</v>
      </c>
      <c r="E121">
        <v>0.90600000000000003</v>
      </c>
      <c r="F121">
        <v>2E-3</v>
      </c>
      <c r="G121">
        <v>0.114</v>
      </c>
      <c r="H121">
        <v>319.464</v>
      </c>
      <c r="I121">
        <v>11.2</v>
      </c>
      <c r="J121">
        <v>1.6240000000000001</v>
      </c>
      <c r="K121">
        <v>166.61799999999999</v>
      </c>
    </row>
    <row r="122" spans="1:11" x14ac:dyDescent="0.25">
      <c r="A122" t="s">
        <v>33</v>
      </c>
      <c r="B122" t="s">
        <v>21</v>
      </c>
      <c r="C122">
        <v>0.08</v>
      </c>
      <c r="D122" t="s">
        <v>9</v>
      </c>
      <c r="E122">
        <v>0.87</v>
      </c>
      <c r="F122">
        <v>2E-3</v>
      </c>
      <c r="G122">
        <v>0.11799999999999999</v>
      </c>
      <c r="H122">
        <v>330.91300000000001</v>
      </c>
      <c r="I122">
        <v>4.2</v>
      </c>
      <c r="J122">
        <v>1.736</v>
      </c>
      <c r="K122">
        <v>171.88399999999999</v>
      </c>
    </row>
    <row r="123" spans="1:11" x14ac:dyDescent="0.25">
      <c r="A123" t="s">
        <v>33</v>
      </c>
      <c r="B123" t="s">
        <v>21</v>
      </c>
      <c r="C123">
        <v>0.08</v>
      </c>
      <c r="D123" t="s">
        <v>10</v>
      </c>
      <c r="E123">
        <v>0.60299999999999998</v>
      </c>
      <c r="F123">
        <v>4.0000000000000001E-3</v>
      </c>
      <c r="G123">
        <v>0.17499999999999999</v>
      </c>
      <c r="H123">
        <v>223.755</v>
      </c>
      <c r="I123">
        <v>49.2</v>
      </c>
      <c r="J123">
        <v>1.7290000000000001</v>
      </c>
      <c r="K123">
        <v>253.23400000000001</v>
      </c>
    </row>
    <row r="124" spans="1:11" x14ac:dyDescent="0.25">
      <c r="A124" t="s">
        <v>33</v>
      </c>
      <c r="B124" t="s">
        <v>21</v>
      </c>
      <c r="C124">
        <v>0.08</v>
      </c>
      <c r="D124" t="s">
        <v>11</v>
      </c>
      <c r="E124">
        <v>0.89900000000000002</v>
      </c>
      <c r="F124">
        <v>3.0000000000000001E-3</v>
      </c>
      <c r="G124">
        <v>0.14799999999999999</v>
      </c>
      <c r="H124">
        <v>249.404</v>
      </c>
      <c r="I124">
        <v>5.6</v>
      </c>
      <c r="J124">
        <v>1.6519999999999999</v>
      </c>
      <c r="K124">
        <v>217.06800000000001</v>
      </c>
    </row>
    <row r="125" spans="1:11" x14ac:dyDescent="0.25">
      <c r="A125" t="s">
        <v>33</v>
      </c>
      <c r="B125" t="s">
        <v>21</v>
      </c>
      <c r="C125">
        <v>0.08</v>
      </c>
      <c r="D125" t="s">
        <v>12</v>
      </c>
      <c r="E125">
        <v>0.91200000000000003</v>
      </c>
      <c r="F125">
        <v>2E-3</v>
      </c>
      <c r="G125">
        <v>0.11600000000000001</v>
      </c>
      <c r="H125">
        <v>317.29199999999997</v>
      </c>
      <c r="I125">
        <v>5.6</v>
      </c>
      <c r="J125">
        <v>1.68</v>
      </c>
      <c r="K125">
        <v>173.5</v>
      </c>
    </row>
    <row r="126" spans="1:11" x14ac:dyDescent="0.25">
      <c r="A126" t="s">
        <v>33</v>
      </c>
      <c r="B126" t="s">
        <v>21</v>
      </c>
      <c r="C126">
        <v>0.08</v>
      </c>
      <c r="D126" t="s">
        <v>13</v>
      </c>
      <c r="E126">
        <v>0.79400000000000004</v>
      </c>
      <c r="F126">
        <v>5.0000000000000001E-3</v>
      </c>
      <c r="G126">
        <v>0.51700000000000002</v>
      </c>
      <c r="H126">
        <v>203.7</v>
      </c>
      <c r="I126">
        <v>5.6</v>
      </c>
      <c r="J126">
        <v>1.7290000000000001</v>
      </c>
      <c r="K126">
        <v>278.166</v>
      </c>
    </row>
    <row r="127" spans="1:11" x14ac:dyDescent="0.25">
      <c r="A127" t="s">
        <v>33</v>
      </c>
      <c r="B127" t="s">
        <v>21</v>
      </c>
      <c r="C127">
        <v>0.08</v>
      </c>
      <c r="D127" t="s">
        <v>14</v>
      </c>
      <c r="E127">
        <v>0.89500000000000002</v>
      </c>
      <c r="F127">
        <v>2E-3</v>
      </c>
      <c r="G127">
        <v>0.19600000000000001</v>
      </c>
      <c r="H127">
        <v>294.43599999999998</v>
      </c>
      <c r="I127">
        <v>6.8</v>
      </c>
      <c r="J127">
        <v>1.7290000000000001</v>
      </c>
      <c r="K127">
        <v>192.44399999999999</v>
      </c>
    </row>
    <row r="128" spans="1:11" x14ac:dyDescent="0.25">
      <c r="A128" t="s">
        <v>33</v>
      </c>
      <c r="B128" t="s">
        <v>21</v>
      </c>
      <c r="C128">
        <v>0.1</v>
      </c>
      <c r="D128" t="s">
        <v>6</v>
      </c>
      <c r="E128">
        <v>0.88700000000000001</v>
      </c>
      <c r="F128">
        <v>2E-3</v>
      </c>
      <c r="G128">
        <v>0.112</v>
      </c>
      <c r="H128">
        <v>315.24400000000003</v>
      </c>
      <c r="I128">
        <v>42.3</v>
      </c>
      <c r="J128">
        <v>1.677</v>
      </c>
      <c r="K128">
        <v>174.29499999999999</v>
      </c>
    </row>
    <row r="129" spans="1:11" x14ac:dyDescent="0.25">
      <c r="A129" t="s">
        <v>33</v>
      </c>
      <c r="B129" t="s">
        <v>21</v>
      </c>
      <c r="C129">
        <v>0.1</v>
      </c>
      <c r="D129" t="s">
        <v>7</v>
      </c>
      <c r="E129">
        <v>0.92800000000000005</v>
      </c>
      <c r="F129">
        <v>3.0000000000000001E-3</v>
      </c>
      <c r="G129">
        <v>0.14000000000000001</v>
      </c>
      <c r="H129">
        <v>257.20499999999998</v>
      </c>
      <c r="I129">
        <v>5.6</v>
      </c>
      <c r="J129">
        <v>1.677</v>
      </c>
      <c r="K129">
        <v>213.625</v>
      </c>
    </row>
    <row r="130" spans="1:11" x14ac:dyDescent="0.25">
      <c r="A130" t="s">
        <v>33</v>
      </c>
      <c r="B130" t="s">
        <v>21</v>
      </c>
      <c r="C130">
        <v>0.1</v>
      </c>
      <c r="D130" t="s">
        <v>8</v>
      </c>
      <c r="E130">
        <v>0.92100000000000004</v>
      </c>
      <c r="F130">
        <v>2E-3</v>
      </c>
      <c r="G130">
        <v>0.108</v>
      </c>
      <c r="H130">
        <v>321.11399999999998</v>
      </c>
      <c r="I130">
        <v>12.7</v>
      </c>
      <c r="J130">
        <v>1.6240000000000001</v>
      </c>
      <c r="K130">
        <v>165.762</v>
      </c>
    </row>
    <row r="131" spans="1:11" x14ac:dyDescent="0.25">
      <c r="A131" t="s">
        <v>33</v>
      </c>
      <c r="B131" t="s">
        <v>21</v>
      </c>
      <c r="C131">
        <v>0.1</v>
      </c>
      <c r="D131" t="s">
        <v>9</v>
      </c>
      <c r="E131">
        <v>0.89300000000000002</v>
      </c>
      <c r="F131">
        <v>2E-3</v>
      </c>
      <c r="G131">
        <v>0.11600000000000001</v>
      </c>
      <c r="H131">
        <v>334.65600000000001</v>
      </c>
      <c r="I131">
        <v>4.9000000000000004</v>
      </c>
      <c r="J131">
        <v>1.68</v>
      </c>
      <c r="K131">
        <v>164.49799999999999</v>
      </c>
    </row>
    <row r="132" spans="1:11" x14ac:dyDescent="0.25">
      <c r="A132" t="s">
        <v>33</v>
      </c>
      <c r="B132" t="s">
        <v>21</v>
      </c>
      <c r="C132">
        <v>0.1</v>
      </c>
      <c r="D132" t="s">
        <v>10</v>
      </c>
      <c r="E132">
        <v>0.61599999999999999</v>
      </c>
      <c r="F132">
        <v>4.0000000000000001E-3</v>
      </c>
      <c r="G132">
        <v>0.17699999999999999</v>
      </c>
      <c r="H132">
        <v>224.87899999999999</v>
      </c>
      <c r="I132">
        <v>5.6</v>
      </c>
      <c r="J132">
        <v>1.677</v>
      </c>
      <c r="K132">
        <v>244.333</v>
      </c>
    </row>
    <row r="133" spans="1:11" x14ac:dyDescent="0.25">
      <c r="A133" t="s">
        <v>33</v>
      </c>
      <c r="B133" t="s">
        <v>21</v>
      </c>
      <c r="C133">
        <v>0.1</v>
      </c>
      <c r="D133" t="s">
        <v>11</v>
      </c>
      <c r="E133">
        <v>0.91900000000000004</v>
      </c>
      <c r="F133">
        <v>3.0000000000000001E-3</v>
      </c>
      <c r="G133">
        <v>0.14199999999999999</v>
      </c>
      <c r="H133">
        <v>251.48</v>
      </c>
      <c r="I133">
        <v>4.2</v>
      </c>
      <c r="J133">
        <v>1.6779999999999999</v>
      </c>
      <c r="K133">
        <v>218.697</v>
      </c>
    </row>
    <row r="134" spans="1:11" x14ac:dyDescent="0.25">
      <c r="A134" t="s">
        <v>33</v>
      </c>
      <c r="B134" t="s">
        <v>21</v>
      </c>
      <c r="C134">
        <v>0.1</v>
      </c>
      <c r="D134" t="s">
        <v>12</v>
      </c>
      <c r="E134">
        <v>0.92900000000000005</v>
      </c>
      <c r="F134">
        <v>2E-3</v>
      </c>
      <c r="G134">
        <v>0.115</v>
      </c>
      <c r="H134">
        <v>316.66699999999997</v>
      </c>
      <c r="I134">
        <v>52.2</v>
      </c>
      <c r="J134">
        <v>1.68</v>
      </c>
      <c r="K134">
        <v>173.84299999999999</v>
      </c>
    </row>
    <row r="135" spans="1:11" x14ac:dyDescent="0.25">
      <c r="A135" t="s">
        <v>33</v>
      </c>
      <c r="B135" t="s">
        <v>21</v>
      </c>
      <c r="C135">
        <v>0.1</v>
      </c>
      <c r="D135" t="s">
        <v>13</v>
      </c>
      <c r="E135">
        <v>0.83799999999999997</v>
      </c>
      <c r="F135">
        <v>4.0000000000000001E-3</v>
      </c>
      <c r="G135">
        <v>0.51400000000000001</v>
      </c>
      <c r="H135">
        <v>222.291</v>
      </c>
      <c r="I135">
        <v>49.3</v>
      </c>
      <c r="J135">
        <v>1.677</v>
      </c>
      <c r="K135">
        <v>247.178</v>
      </c>
    </row>
    <row r="136" spans="1:11" x14ac:dyDescent="0.25">
      <c r="A136" t="s">
        <v>33</v>
      </c>
      <c r="B136" t="s">
        <v>21</v>
      </c>
      <c r="C136">
        <v>0.1</v>
      </c>
      <c r="D136" t="s">
        <v>14</v>
      </c>
      <c r="E136">
        <v>0.91200000000000003</v>
      </c>
      <c r="F136">
        <v>2E-3</v>
      </c>
      <c r="G136">
        <v>0.182</v>
      </c>
      <c r="H136">
        <v>297.52199999999999</v>
      </c>
      <c r="I136">
        <v>4.2</v>
      </c>
      <c r="J136">
        <v>1.68</v>
      </c>
      <c r="K136">
        <v>185.029</v>
      </c>
    </row>
    <row r="137" spans="1:11" x14ac:dyDescent="0.25">
      <c r="A137" t="s">
        <v>33</v>
      </c>
      <c r="B137" t="s">
        <v>3</v>
      </c>
      <c r="C137">
        <v>0.02</v>
      </c>
      <c r="D137" t="s">
        <v>6</v>
      </c>
      <c r="E137">
        <v>0.41099999999999998</v>
      </c>
      <c r="F137">
        <v>0.37</v>
      </c>
      <c r="G137">
        <v>16.791</v>
      </c>
      <c r="H137">
        <v>3.9489999999999998</v>
      </c>
      <c r="I137">
        <v>12.989000000000001</v>
      </c>
      <c r="J137">
        <v>2.2330000000000001</v>
      </c>
      <c r="K137">
        <v>18531.789000000001</v>
      </c>
    </row>
    <row r="138" spans="1:11" x14ac:dyDescent="0.25">
      <c r="A138" t="s">
        <v>33</v>
      </c>
      <c r="B138" t="s">
        <v>3</v>
      </c>
      <c r="C138">
        <v>0.02</v>
      </c>
      <c r="D138" t="s">
        <v>7</v>
      </c>
      <c r="E138">
        <v>0.42099999999999999</v>
      </c>
      <c r="F138">
        <v>0.34100000000000003</v>
      </c>
      <c r="G138">
        <v>17.07</v>
      </c>
      <c r="H138">
        <v>4.282</v>
      </c>
      <c r="I138">
        <v>14.4</v>
      </c>
      <c r="J138">
        <v>2.3919999999999999</v>
      </c>
      <c r="K138">
        <v>18303.834999999999</v>
      </c>
    </row>
    <row r="139" spans="1:11" x14ac:dyDescent="0.25">
      <c r="A139" t="s">
        <v>33</v>
      </c>
      <c r="B139" t="s">
        <v>3</v>
      </c>
      <c r="C139">
        <v>0.02</v>
      </c>
      <c r="D139" t="s">
        <v>8</v>
      </c>
      <c r="E139">
        <v>0.435</v>
      </c>
      <c r="F139">
        <v>0.34899999999999998</v>
      </c>
      <c r="G139">
        <v>17.234999999999999</v>
      </c>
      <c r="H139">
        <v>4.1859999999999999</v>
      </c>
      <c r="I139">
        <v>14.459</v>
      </c>
      <c r="J139">
        <v>2.2290000000000001</v>
      </c>
      <c r="K139">
        <v>17444.098999999998</v>
      </c>
    </row>
    <row r="140" spans="1:11" x14ac:dyDescent="0.25">
      <c r="A140" t="s">
        <v>33</v>
      </c>
      <c r="B140" t="s">
        <v>3</v>
      </c>
      <c r="C140">
        <v>0.02</v>
      </c>
      <c r="D140" t="s">
        <v>9</v>
      </c>
      <c r="E140">
        <v>0.42599999999999999</v>
      </c>
      <c r="F140">
        <v>0.36699999999999999</v>
      </c>
      <c r="G140">
        <v>18.965</v>
      </c>
      <c r="H140">
        <v>3.984</v>
      </c>
      <c r="I140">
        <v>14.805999999999999</v>
      </c>
      <c r="J140">
        <v>2.3239999999999998</v>
      </c>
      <c r="K140">
        <v>19113.776000000002</v>
      </c>
    </row>
    <row r="141" spans="1:11" x14ac:dyDescent="0.25">
      <c r="A141" t="s">
        <v>33</v>
      </c>
      <c r="B141" t="s">
        <v>3</v>
      </c>
      <c r="C141">
        <v>0.02</v>
      </c>
      <c r="D141" t="s">
        <v>10</v>
      </c>
      <c r="E141">
        <v>0.23</v>
      </c>
      <c r="F141">
        <v>0.50900000000000001</v>
      </c>
      <c r="G141">
        <v>22.658000000000001</v>
      </c>
      <c r="H141">
        <v>2.8820000000000001</v>
      </c>
      <c r="I141">
        <v>13.5</v>
      </c>
      <c r="J141">
        <v>2.294</v>
      </c>
      <c r="K141">
        <v>26086.260999999999</v>
      </c>
    </row>
    <row r="142" spans="1:11" x14ac:dyDescent="0.25">
      <c r="A142" t="s">
        <v>33</v>
      </c>
      <c r="B142" t="s">
        <v>3</v>
      </c>
      <c r="C142">
        <v>0.02</v>
      </c>
      <c r="D142" t="s">
        <v>11</v>
      </c>
      <c r="E142">
        <v>0.503</v>
      </c>
      <c r="F142">
        <v>0.316</v>
      </c>
      <c r="G142">
        <v>16.041</v>
      </c>
      <c r="H142">
        <v>4.62</v>
      </c>
      <c r="I142">
        <v>14.593</v>
      </c>
      <c r="J142">
        <v>2.2280000000000002</v>
      </c>
      <c r="K142">
        <v>15807.412</v>
      </c>
    </row>
    <row r="143" spans="1:11" x14ac:dyDescent="0.25">
      <c r="A143" t="s">
        <v>33</v>
      </c>
      <c r="B143" t="s">
        <v>3</v>
      </c>
      <c r="C143">
        <v>0.02</v>
      </c>
      <c r="D143" t="s">
        <v>12</v>
      </c>
      <c r="E143">
        <v>0.42399999999999999</v>
      </c>
      <c r="F143">
        <v>0.37</v>
      </c>
      <c r="G143">
        <v>18.756</v>
      </c>
      <c r="H143">
        <v>3.9489999999999998</v>
      </c>
      <c r="I143">
        <v>13.478</v>
      </c>
      <c r="J143">
        <v>2.2149999999999999</v>
      </c>
      <c r="K143">
        <v>18375.689999999999</v>
      </c>
    </row>
    <row r="144" spans="1:11" x14ac:dyDescent="0.25">
      <c r="A144" t="s">
        <v>33</v>
      </c>
      <c r="B144" t="s">
        <v>3</v>
      </c>
      <c r="C144">
        <v>0.02</v>
      </c>
      <c r="D144" t="s">
        <v>13</v>
      </c>
      <c r="E144">
        <v>0.32300000000000001</v>
      </c>
      <c r="F144">
        <v>0.40400000000000003</v>
      </c>
      <c r="G144">
        <v>19.690000000000001</v>
      </c>
      <c r="H144">
        <v>3.6150000000000002</v>
      </c>
      <c r="I144">
        <v>14.731999999999999</v>
      </c>
      <c r="J144">
        <v>2.2309999999999999</v>
      </c>
      <c r="K144">
        <v>20224.133999999998</v>
      </c>
    </row>
    <row r="145" spans="1:11" x14ac:dyDescent="0.25">
      <c r="A145" t="s">
        <v>33</v>
      </c>
      <c r="B145" t="s">
        <v>3</v>
      </c>
      <c r="C145">
        <v>0.02</v>
      </c>
      <c r="D145" t="s">
        <v>14</v>
      </c>
      <c r="E145">
        <v>0.48099999999999998</v>
      </c>
      <c r="F145">
        <v>0.33</v>
      </c>
      <c r="G145">
        <v>16.628</v>
      </c>
      <c r="H145">
        <v>4.4169999999999998</v>
      </c>
      <c r="I145">
        <v>14.46</v>
      </c>
      <c r="J145">
        <v>2.2719999999999998</v>
      </c>
      <c r="K145">
        <v>16854.128000000001</v>
      </c>
    </row>
    <row r="146" spans="1:11" x14ac:dyDescent="0.25">
      <c r="A146" t="s">
        <v>33</v>
      </c>
      <c r="B146" t="s">
        <v>3</v>
      </c>
      <c r="C146">
        <v>0.04</v>
      </c>
      <c r="D146" t="s">
        <v>6</v>
      </c>
      <c r="E146">
        <v>0.63400000000000001</v>
      </c>
      <c r="F146">
        <v>0.223</v>
      </c>
      <c r="G146">
        <v>15.394</v>
      </c>
      <c r="H146">
        <v>6.4960000000000004</v>
      </c>
      <c r="I146">
        <v>15.073</v>
      </c>
      <c r="J146">
        <v>2.1339999999999999</v>
      </c>
      <c r="K146">
        <v>10764.754000000001</v>
      </c>
    </row>
    <row r="147" spans="1:11" x14ac:dyDescent="0.25">
      <c r="A147" t="s">
        <v>33</v>
      </c>
      <c r="B147" t="s">
        <v>3</v>
      </c>
      <c r="C147">
        <v>0.04</v>
      </c>
      <c r="D147" t="s">
        <v>7</v>
      </c>
      <c r="E147">
        <v>0.73899999999999999</v>
      </c>
      <c r="F147">
        <v>0.192</v>
      </c>
      <c r="G147">
        <v>15.587</v>
      </c>
      <c r="H147">
        <v>7.5380000000000003</v>
      </c>
      <c r="I147">
        <v>13.481999999999999</v>
      </c>
      <c r="J147">
        <v>2.0840000000000001</v>
      </c>
      <c r="K147">
        <v>9060.5810000000001</v>
      </c>
    </row>
    <row r="148" spans="1:11" x14ac:dyDescent="0.25">
      <c r="A148" t="s">
        <v>33</v>
      </c>
      <c r="B148" t="s">
        <v>3</v>
      </c>
      <c r="C148">
        <v>0.04</v>
      </c>
      <c r="D148" t="s">
        <v>8</v>
      </c>
      <c r="E148">
        <v>0.72</v>
      </c>
      <c r="F148">
        <v>0.19400000000000001</v>
      </c>
      <c r="G148">
        <v>15.195</v>
      </c>
      <c r="H148">
        <v>7.48</v>
      </c>
      <c r="I148">
        <v>15.222</v>
      </c>
      <c r="J148">
        <v>2.198</v>
      </c>
      <c r="K148">
        <v>9628.3060000000005</v>
      </c>
    </row>
    <row r="149" spans="1:11" x14ac:dyDescent="0.25">
      <c r="A149" t="s">
        <v>33</v>
      </c>
      <c r="B149" t="s">
        <v>3</v>
      </c>
      <c r="C149">
        <v>0.04</v>
      </c>
      <c r="D149" t="s">
        <v>9</v>
      </c>
      <c r="E149">
        <v>0.67200000000000004</v>
      </c>
      <c r="F149">
        <v>0.23100000000000001</v>
      </c>
      <c r="G149">
        <v>16.445</v>
      </c>
      <c r="H149">
        <v>6.2770000000000001</v>
      </c>
      <c r="I149">
        <v>15.708</v>
      </c>
      <c r="J149">
        <v>2.1110000000000002</v>
      </c>
      <c r="K149">
        <v>11021.98</v>
      </c>
    </row>
    <row r="150" spans="1:11" x14ac:dyDescent="0.25">
      <c r="A150" t="s">
        <v>33</v>
      </c>
      <c r="B150" t="s">
        <v>3</v>
      </c>
      <c r="C150">
        <v>0.04</v>
      </c>
      <c r="D150" t="s">
        <v>10</v>
      </c>
      <c r="E150">
        <v>0.40400000000000003</v>
      </c>
      <c r="F150">
        <v>0.42099999999999999</v>
      </c>
      <c r="G150">
        <v>21.527000000000001</v>
      </c>
      <c r="H150">
        <v>3.4750000000000001</v>
      </c>
      <c r="I150">
        <v>13.914</v>
      </c>
      <c r="J150">
        <v>2.2789999999999999</v>
      </c>
      <c r="K150">
        <v>21487.878000000001</v>
      </c>
    </row>
    <row r="151" spans="1:11" x14ac:dyDescent="0.25">
      <c r="A151" t="s">
        <v>33</v>
      </c>
      <c r="B151" t="s">
        <v>3</v>
      </c>
      <c r="C151">
        <v>0.04</v>
      </c>
      <c r="D151" t="s">
        <v>11</v>
      </c>
      <c r="E151">
        <v>0.71</v>
      </c>
      <c r="F151">
        <v>0.193</v>
      </c>
      <c r="G151">
        <v>14.262</v>
      </c>
      <c r="H151">
        <v>7.4930000000000003</v>
      </c>
      <c r="I151">
        <v>17.233000000000001</v>
      </c>
      <c r="J151">
        <v>2.149</v>
      </c>
      <c r="K151">
        <v>9397.74</v>
      </c>
    </row>
    <row r="152" spans="1:11" x14ac:dyDescent="0.25">
      <c r="A152" t="s">
        <v>33</v>
      </c>
      <c r="B152" t="s">
        <v>3</v>
      </c>
      <c r="C152">
        <v>0.04</v>
      </c>
      <c r="D152" t="s">
        <v>12</v>
      </c>
      <c r="E152">
        <v>0.754</v>
      </c>
      <c r="F152">
        <v>0.19900000000000001</v>
      </c>
      <c r="G152">
        <v>16.186</v>
      </c>
      <c r="H152">
        <v>7.2839999999999998</v>
      </c>
      <c r="I152">
        <v>14.7</v>
      </c>
      <c r="J152">
        <v>2.0590000000000002</v>
      </c>
      <c r="K152">
        <v>9263.902</v>
      </c>
    </row>
    <row r="153" spans="1:11" x14ac:dyDescent="0.25">
      <c r="A153" t="s">
        <v>33</v>
      </c>
      <c r="B153" t="s">
        <v>3</v>
      </c>
      <c r="C153">
        <v>0.04</v>
      </c>
      <c r="D153" t="s">
        <v>13</v>
      </c>
      <c r="E153">
        <v>0.56000000000000005</v>
      </c>
      <c r="F153">
        <v>0.27</v>
      </c>
      <c r="G153">
        <v>16.707999999999998</v>
      </c>
      <c r="H153">
        <v>5.3819999999999997</v>
      </c>
      <c r="I153">
        <v>14.708</v>
      </c>
      <c r="J153">
        <v>2.282</v>
      </c>
      <c r="K153">
        <v>13895.145</v>
      </c>
    </row>
    <row r="154" spans="1:11" x14ac:dyDescent="0.25">
      <c r="A154" t="s">
        <v>33</v>
      </c>
      <c r="B154" t="s">
        <v>3</v>
      </c>
      <c r="C154">
        <v>0.04</v>
      </c>
      <c r="D154" t="s">
        <v>14</v>
      </c>
      <c r="E154">
        <v>0.70599999999999996</v>
      </c>
      <c r="F154">
        <v>0.193</v>
      </c>
      <c r="G154">
        <v>14.5</v>
      </c>
      <c r="H154">
        <v>7.4989999999999997</v>
      </c>
      <c r="I154">
        <v>16.933</v>
      </c>
      <c r="J154">
        <v>2.2570000000000001</v>
      </c>
      <c r="K154">
        <v>9860.7129999999997</v>
      </c>
    </row>
    <row r="155" spans="1:11" x14ac:dyDescent="0.25">
      <c r="A155" t="s">
        <v>33</v>
      </c>
      <c r="B155" t="s">
        <v>3</v>
      </c>
      <c r="C155">
        <v>0.06</v>
      </c>
      <c r="D155" t="s">
        <v>6</v>
      </c>
      <c r="E155">
        <v>0.78400000000000003</v>
      </c>
      <c r="F155">
        <v>0.16500000000000001</v>
      </c>
      <c r="G155">
        <v>15.132999999999999</v>
      </c>
      <c r="H155">
        <v>8.7609999999999992</v>
      </c>
      <c r="I155">
        <v>15.425000000000001</v>
      </c>
      <c r="J155">
        <v>2.077</v>
      </c>
      <c r="K155">
        <v>7769.3450000000003</v>
      </c>
    </row>
    <row r="156" spans="1:11" x14ac:dyDescent="0.25">
      <c r="A156" t="s">
        <v>33</v>
      </c>
      <c r="B156" t="s">
        <v>3</v>
      </c>
      <c r="C156">
        <v>0.06</v>
      </c>
      <c r="D156" t="s">
        <v>7</v>
      </c>
      <c r="E156">
        <v>0.87</v>
      </c>
      <c r="F156">
        <v>0.14599999999999999</v>
      </c>
      <c r="G156">
        <v>14.879</v>
      </c>
      <c r="H156">
        <v>9.9009999999999998</v>
      </c>
      <c r="I156">
        <v>16.7</v>
      </c>
      <c r="J156">
        <v>2.056</v>
      </c>
      <c r="K156">
        <v>6804.8220000000001</v>
      </c>
    </row>
    <row r="157" spans="1:11" x14ac:dyDescent="0.25">
      <c r="A157" t="s">
        <v>33</v>
      </c>
      <c r="B157" t="s">
        <v>3</v>
      </c>
      <c r="C157">
        <v>0.06</v>
      </c>
      <c r="D157" t="s">
        <v>8</v>
      </c>
      <c r="E157">
        <v>0.85699999999999998</v>
      </c>
      <c r="F157">
        <v>0.14599999999999999</v>
      </c>
      <c r="G157">
        <v>13.78</v>
      </c>
      <c r="H157">
        <v>9.8650000000000002</v>
      </c>
      <c r="I157">
        <v>15.462</v>
      </c>
      <c r="J157">
        <v>1.819</v>
      </c>
      <c r="K157">
        <v>6042.6930000000002</v>
      </c>
    </row>
    <row r="158" spans="1:11" x14ac:dyDescent="0.25">
      <c r="A158" t="s">
        <v>33</v>
      </c>
      <c r="B158" t="s">
        <v>3</v>
      </c>
      <c r="C158">
        <v>0.06</v>
      </c>
      <c r="D158" t="s">
        <v>9</v>
      </c>
      <c r="E158">
        <v>0.81399999999999995</v>
      </c>
      <c r="F158">
        <v>0.16700000000000001</v>
      </c>
      <c r="G158">
        <v>14.9</v>
      </c>
      <c r="H158">
        <v>8.67</v>
      </c>
      <c r="I158">
        <v>15.356</v>
      </c>
      <c r="J158">
        <v>1.9970000000000001</v>
      </c>
      <c r="K158">
        <v>7548.0749999999998</v>
      </c>
    </row>
    <row r="159" spans="1:11" x14ac:dyDescent="0.25">
      <c r="A159" t="s">
        <v>33</v>
      </c>
      <c r="B159" t="s">
        <v>3</v>
      </c>
      <c r="C159">
        <v>0.06</v>
      </c>
      <c r="D159" t="s">
        <v>10</v>
      </c>
      <c r="E159">
        <v>0.56599999999999995</v>
      </c>
      <c r="F159">
        <v>0.36599999999999999</v>
      </c>
      <c r="G159">
        <v>21.221</v>
      </c>
      <c r="H159">
        <v>3.996</v>
      </c>
      <c r="I159">
        <v>13.760999999999999</v>
      </c>
      <c r="J159">
        <v>2.1930000000000001</v>
      </c>
      <c r="K159">
        <v>17977.519</v>
      </c>
    </row>
    <row r="160" spans="1:11" x14ac:dyDescent="0.25">
      <c r="A160" t="s">
        <v>33</v>
      </c>
      <c r="B160" t="s">
        <v>3</v>
      </c>
      <c r="C160">
        <v>0.06</v>
      </c>
      <c r="D160" t="s">
        <v>11</v>
      </c>
      <c r="E160">
        <v>0.85399999999999998</v>
      </c>
      <c r="F160">
        <v>0.14799999999999999</v>
      </c>
      <c r="G160">
        <v>14.215999999999999</v>
      </c>
      <c r="H160">
        <v>9.7439999999999998</v>
      </c>
      <c r="I160">
        <v>17.7</v>
      </c>
      <c r="J160">
        <v>1.9810000000000001</v>
      </c>
      <c r="K160">
        <v>6663.8130000000001</v>
      </c>
    </row>
    <row r="161" spans="1:11" x14ac:dyDescent="0.25">
      <c r="A161" t="s">
        <v>33</v>
      </c>
      <c r="B161" t="s">
        <v>3</v>
      </c>
      <c r="C161">
        <v>0.06</v>
      </c>
      <c r="D161" t="s">
        <v>12</v>
      </c>
      <c r="E161">
        <v>0.875</v>
      </c>
      <c r="F161">
        <v>0.14699999999999999</v>
      </c>
      <c r="G161">
        <v>14.898</v>
      </c>
      <c r="H161">
        <v>9.8000000000000007</v>
      </c>
      <c r="I161">
        <v>14.175000000000001</v>
      </c>
      <c r="J161">
        <v>2.0920000000000001</v>
      </c>
      <c r="K161">
        <v>6993.5349999999999</v>
      </c>
    </row>
    <row r="162" spans="1:11" x14ac:dyDescent="0.25">
      <c r="A162" t="s">
        <v>33</v>
      </c>
      <c r="B162" t="s">
        <v>3</v>
      </c>
      <c r="C162">
        <v>0.06</v>
      </c>
      <c r="D162" t="s">
        <v>13</v>
      </c>
      <c r="E162">
        <v>0.70799999999999996</v>
      </c>
      <c r="F162">
        <v>0.188</v>
      </c>
      <c r="G162">
        <v>14.85</v>
      </c>
      <c r="H162">
        <v>7.6879999999999997</v>
      </c>
      <c r="I162">
        <v>16.18</v>
      </c>
      <c r="J162">
        <v>2.202</v>
      </c>
      <c r="K162">
        <v>9385.5619999999999</v>
      </c>
    </row>
    <row r="163" spans="1:11" x14ac:dyDescent="0.25">
      <c r="A163" t="s">
        <v>33</v>
      </c>
      <c r="B163" t="s">
        <v>3</v>
      </c>
      <c r="C163">
        <v>0.06</v>
      </c>
      <c r="D163" t="s">
        <v>14</v>
      </c>
      <c r="E163">
        <v>0.85099999999999998</v>
      </c>
      <c r="F163">
        <v>0.14899999999999999</v>
      </c>
      <c r="G163">
        <v>14.166</v>
      </c>
      <c r="H163">
        <v>9.6809999999999992</v>
      </c>
      <c r="I163">
        <v>15.688000000000001</v>
      </c>
      <c r="J163">
        <v>1.9970000000000001</v>
      </c>
      <c r="K163">
        <v>6759.7290000000003</v>
      </c>
    </row>
    <row r="164" spans="1:11" x14ac:dyDescent="0.25">
      <c r="A164" t="s">
        <v>33</v>
      </c>
      <c r="B164" t="s">
        <v>3</v>
      </c>
      <c r="C164">
        <v>0.08</v>
      </c>
      <c r="D164" t="s">
        <v>6</v>
      </c>
      <c r="E164">
        <v>0.85199999999999998</v>
      </c>
      <c r="F164">
        <v>0.13800000000000001</v>
      </c>
      <c r="G164">
        <v>13.574999999999999</v>
      </c>
      <c r="H164">
        <v>10.391</v>
      </c>
      <c r="I164">
        <v>15.9</v>
      </c>
      <c r="J164">
        <v>2.0369999999999999</v>
      </c>
      <c r="K164">
        <v>6424.1329999999998</v>
      </c>
    </row>
    <row r="165" spans="1:11" x14ac:dyDescent="0.25">
      <c r="A165" t="s">
        <v>33</v>
      </c>
      <c r="B165" t="s">
        <v>3</v>
      </c>
      <c r="C165">
        <v>0.08</v>
      </c>
      <c r="D165" t="s">
        <v>7</v>
      </c>
      <c r="E165">
        <v>0.91200000000000003</v>
      </c>
      <c r="F165">
        <v>0.123</v>
      </c>
      <c r="G165">
        <v>13.275</v>
      </c>
      <c r="H165">
        <v>11.646000000000001</v>
      </c>
      <c r="I165">
        <v>16.443000000000001</v>
      </c>
      <c r="J165">
        <v>2.0310000000000001</v>
      </c>
      <c r="K165">
        <v>5713.7889999999998</v>
      </c>
    </row>
    <row r="166" spans="1:11" x14ac:dyDescent="0.25">
      <c r="A166" t="s">
        <v>33</v>
      </c>
      <c r="B166" t="s">
        <v>3</v>
      </c>
      <c r="C166">
        <v>0.08</v>
      </c>
      <c r="D166" t="s">
        <v>8</v>
      </c>
      <c r="E166">
        <v>0.90600000000000003</v>
      </c>
      <c r="F166">
        <v>0.123</v>
      </c>
      <c r="G166">
        <v>13.826000000000001</v>
      </c>
      <c r="H166">
        <v>11.670999999999999</v>
      </c>
      <c r="I166">
        <v>18.350000000000001</v>
      </c>
      <c r="J166">
        <v>1.881</v>
      </c>
      <c r="K166">
        <v>5281.9880000000003</v>
      </c>
    </row>
    <row r="167" spans="1:11" x14ac:dyDescent="0.25">
      <c r="A167" t="s">
        <v>33</v>
      </c>
      <c r="B167" t="s">
        <v>3</v>
      </c>
      <c r="C167">
        <v>0.08</v>
      </c>
      <c r="D167" t="s">
        <v>9</v>
      </c>
      <c r="E167">
        <v>0.87</v>
      </c>
      <c r="F167">
        <v>0.14000000000000001</v>
      </c>
      <c r="G167">
        <v>14.105</v>
      </c>
      <c r="H167">
        <v>10.298999999999999</v>
      </c>
      <c r="I167">
        <v>15.486000000000001</v>
      </c>
      <c r="J167">
        <v>1.9690000000000001</v>
      </c>
      <c r="K167">
        <v>6266.4430000000002</v>
      </c>
    </row>
    <row r="168" spans="1:11" x14ac:dyDescent="0.25">
      <c r="A168" t="s">
        <v>33</v>
      </c>
      <c r="B168" t="s">
        <v>3</v>
      </c>
      <c r="C168">
        <v>0.08</v>
      </c>
      <c r="D168" t="s">
        <v>10</v>
      </c>
      <c r="E168">
        <v>0.60299999999999998</v>
      </c>
      <c r="F168">
        <v>0.33700000000000002</v>
      </c>
      <c r="G168">
        <v>21.27</v>
      </c>
      <c r="H168">
        <v>4.3360000000000003</v>
      </c>
      <c r="I168">
        <v>13.3</v>
      </c>
      <c r="J168">
        <v>2.2130000000000001</v>
      </c>
      <c r="K168">
        <v>16725.739000000001</v>
      </c>
    </row>
    <row r="169" spans="1:11" x14ac:dyDescent="0.25">
      <c r="A169" t="s">
        <v>33</v>
      </c>
      <c r="B169" t="s">
        <v>3</v>
      </c>
      <c r="C169">
        <v>0.08</v>
      </c>
      <c r="D169" t="s">
        <v>11</v>
      </c>
      <c r="E169">
        <v>0.89900000000000002</v>
      </c>
      <c r="F169">
        <v>0.13</v>
      </c>
      <c r="G169">
        <v>13.536</v>
      </c>
      <c r="H169">
        <v>11.012</v>
      </c>
      <c r="I169">
        <v>18.7</v>
      </c>
      <c r="J169">
        <v>2.0049999999999999</v>
      </c>
      <c r="K169">
        <v>5967.3509999999997</v>
      </c>
    </row>
    <row r="170" spans="1:11" x14ac:dyDescent="0.25">
      <c r="A170" t="s">
        <v>33</v>
      </c>
      <c r="B170" t="s">
        <v>3</v>
      </c>
      <c r="C170">
        <v>0.08</v>
      </c>
      <c r="D170" t="s">
        <v>12</v>
      </c>
      <c r="E170">
        <v>0.91200000000000003</v>
      </c>
      <c r="F170">
        <v>0.127</v>
      </c>
      <c r="G170">
        <v>14.137</v>
      </c>
      <c r="H170">
        <v>11.268000000000001</v>
      </c>
      <c r="I170">
        <v>16.617000000000001</v>
      </c>
      <c r="J170">
        <v>2.0299999999999998</v>
      </c>
      <c r="K170">
        <v>5903.3860000000004</v>
      </c>
    </row>
    <row r="171" spans="1:11" x14ac:dyDescent="0.25">
      <c r="A171" t="s">
        <v>33</v>
      </c>
      <c r="B171" t="s">
        <v>3</v>
      </c>
      <c r="C171">
        <v>0.08</v>
      </c>
      <c r="D171" t="s">
        <v>13</v>
      </c>
      <c r="E171">
        <v>0.78900000000000003</v>
      </c>
      <c r="F171">
        <v>0.159</v>
      </c>
      <c r="G171">
        <v>13.161</v>
      </c>
      <c r="H171">
        <v>9.0749999999999993</v>
      </c>
      <c r="I171">
        <v>20.012</v>
      </c>
      <c r="J171">
        <v>1.966</v>
      </c>
      <c r="K171">
        <v>7096.9930000000004</v>
      </c>
    </row>
    <row r="172" spans="1:11" x14ac:dyDescent="0.25">
      <c r="A172" t="s">
        <v>33</v>
      </c>
      <c r="B172" t="s">
        <v>3</v>
      </c>
      <c r="C172">
        <v>0.08</v>
      </c>
      <c r="D172" t="s">
        <v>14</v>
      </c>
      <c r="E172">
        <v>0.89500000000000002</v>
      </c>
      <c r="F172">
        <v>0.13100000000000001</v>
      </c>
      <c r="G172">
        <v>13.497</v>
      </c>
      <c r="H172">
        <v>10.98</v>
      </c>
      <c r="I172">
        <v>14.786</v>
      </c>
      <c r="J172">
        <v>2.1669999999999998</v>
      </c>
      <c r="K172">
        <v>6466.7380000000003</v>
      </c>
    </row>
    <row r="173" spans="1:11" x14ac:dyDescent="0.25">
      <c r="A173" t="s">
        <v>33</v>
      </c>
      <c r="B173" t="s">
        <v>3</v>
      </c>
      <c r="C173">
        <v>0.1</v>
      </c>
      <c r="D173" t="s">
        <v>13</v>
      </c>
      <c r="E173">
        <v>0.83799999999999997</v>
      </c>
      <c r="F173">
        <v>0.14099999999999999</v>
      </c>
      <c r="G173">
        <v>12.718</v>
      </c>
      <c r="H173">
        <v>10.180999999999999</v>
      </c>
      <c r="I173">
        <v>18.186</v>
      </c>
      <c r="J173">
        <v>2.137</v>
      </c>
      <c r="K173">
        <v>6879.2330000000002</v>
      </c>
    </row>
    <row r="174" spans="1:11" x14ac:dyDescent="0.25">
      <c r="A174" t="s">
        <v>33</v>
      </c>
      <c r="B174" t="s">
        <v>3</v>
      </c>
      <c r="C174">
        <v>0.1</v>
      </c>
      <c r="D174" t="s">
        <v>9</v>
      </c>
      <c r="E174">
        <v>0.89300000000000002</v>
      </c>
      <c r="F174">
        <v>0.129</v>
      </c>
      <c r="G174">
        <v>13.212</v>
      </c>
      <c r="H174">
        <v>11.138999999999999</v>
      </c>
      <c r="I174">
        <v>15.112</v>
      </c>
      <c r="J174">
        <v>2.0030000000000001</v>
      </c>
      <c r="K174">
        <v>5893.107</v>
      </c>
    </row>
    <row r="175" spans="1:11" x14ac:dyDescent="0.25">
      <c r="A175" t="s">
        <v>33</v>
      </c>
      <c r="B175" t="s">
        <v>3</v>
      </c>
      <c r="C175">
        <v>0.1</v>
      </c>
      <c r="D175" t="s">
        <v>10</v>
      </c>
      <c r="E175">
        <v>0.61599999999999999</v>
      </c>
      <c r="F175">
        <v>0.32600000000000001</v>
      </c>
      <c r="G175">
        <v>21.114999999999998</v>
      </c>
      <c r="H175">
        <v>4.476</v>
      </c>
      <c r="I175">
        <v>14.956</v>
      </c>
      <c r="J175">
        <v>2.173</v>
      </c>
      <c r="K175">
        <v>15908.835999999999</v>
      </c>
    </row>
    <row r="176" spans="1:11" x14ac:dyDescent="0.25">
      <c r="A176" t="s">
        <v>33</v>
      </c>
      <c r="B176" t="s">
        <v>3</v>
      </c>
      <c r="C176">
        <v>0.1</v>
      </c>
      <c r="D176" t="s">
        <v>12</v>
      </c>
      <c r="E176">
        <v>0.92900000000000005</v>
      </c>
      <c r="F176">
        <v>0.11600000000000001</v>
      </c>
      <c r="G176">
        <v>12.818</v>
      </c>
      <c r="H176">
        <v>12.34</v>
      </c>
      <c r="I176">
        <v>16.933</v>
      </c>
      <c r="J176">
        <v>1.8089999999999999</v>
      </c>
      <c r="K176">
        <v>4803.7439999999997</v>
      </c>
    </row>
    <row r="177" spans="1:11" x14ac:dyDescent="0.25">
      <c r="A177" t="s">
        <v>33</v>
      </c>
      <c r="B177" t="s">
        <v>3</v>
      </c>
      <c r="C177">
        <v>0.1</v>
      </c>
      <c r="D177" t="s">
        <v>6</v>
      </c>
      <c r="E177">
        <v>0.88700000000000001</v>
      </c>
      <c r="F177">
        <v>0.13100000000000001</v>
      </c>
      <c r="G177">
        <v>14.198</v>
      </c>
      <c r="H177">
        <v>10.942</v>
      </c>
      <c r="I177">
        <v>19.7</v>
      </c>
      <c r="J177">
        <v>2.1560000000000001</v>
      </c>
      <c r="K177">
        <v>6455.6580000000004</v>
      </c>
    </row>
    <row r="178" spans="1:11" x14ac:dyDescent="0.25">
      <c r="A178" t="s">
        <v>33</v>
      </c>
      <c r="B178" t="s">
        <v>3</v>
      </c>
      <c r="C178">
        <v>0.1</v>
      </c>
      <c r="D178" t="s">
        <v>7</v>
      </c>
      <c r="E178">
        <v>0.92800000000000005</v>
      </c>
      <c r="F178">
        <v>0.11799999999999999</v>
      </c>
      <c r="G178">
        <v>13.507</v>
      </c>
      <c r="H178">
        <v>12.192</v>
      </c>
      <c r="I178">
        <v>20.082999999999998</v>
      </c>
      <c r="J178">
        <v>1.887</v>
      </c>
      <c r="K178">
        <v>5071.0069999999996</v>
      </c>
    </row>
    <row r="179" spans="1:11" x14ac:dyDescent="0.25">
      <c r="A179" t="s">
        <v>33</v>
      </c>
      <c r="B179" t="s">
        <v>3</v>
      </c>
      <c r="C179">
        <v>0.1</v>
      </c>
      <c r="D179" t="s">
        <v>11</v>
      </c>
      <c r="E179">
        <v>0.91900000000000004</v>
      </c>
      <c r="F179">
        <v>0.11899999999999999</v>
      </c>
      <c r="G179">
        <v>12.608000000000001</v>
      </c>
      <c r="H179">
        <v>12.004</v>
      </c>
      <c r="I179">
        <v>15.885999999999999</v>
      </c>
      <c r="J179">
        <v>2.0379999999999998</v>
      </c>
      <c r="K179">
        <v>5564.2610000000004</v>
      </c>
    </row>
    <row r="180" spans="1:11" x14ac:dyDescent="0.25">
      <c r="A180" t="s">
        <v>33</v>
      </c>
      <c r="B180" t="s">
        <v>3</v>
      </c>
      <c r="C180">
        <v>0.1</v>
      </c>
      <c r="D180" t="s">
        <v>8</v>
      </c>
      <c r="E180">
        <v>0.92100000000000004</v>
      </c>
      <c r="F180">
        <v>0.11700000000000001</v>
      </c>
      <c r="G180">
        <v>12.741</v>
      </c>
      <c r="H180">
        <v>12.247999999999999</v>
      </c>
      <c r="I180">
        <v>15.914</v>
      </c>
      <c r="J180">
        <v>2.0049999999999999</v>
      </c>
      <c r="K180">
        <v>5364.3850000000002</v>
      </c>
    </row>
    <row r="181" spans="1:11" x14ac:dyDescent="0.25">
      <c r="A181" t="s">
        <v>33</v>
      </c>
      <c r="B181" t="s">
        <v>3</v>
      </c>
      <c r="C181">
        <v>0.1</v>
      </c>
      <c r="D181" t="s">
        <v>14</v>
      </c>
      <c r="E181">
        <v>0.91200000000000003</v>
      </c>
      <c r="F181">
        <v>0.122</v>
      </c>
      <c r="G181">
        <v>13.802</v>
      </c>
      <c r="H181">
        <v>11.715999999999999</v>
      </c>
      <c r="I181">
        <v>18.513999999999999</v>
      </c>
      <c r="J181">
        <v>1.913</v>
      </c>
      <c r="K181">
        <v>5350.5280000000002</v>
      </c>
    </row>
    <row r="182" spans="1:11" x14ac:dyDescent="0.25">
      <c r="A182" t="s">
        <v>1</v>
      </c>
      <c r="B182" t="s">
        <v>21</v>
      </c>
      <c r="C182">
        <v>0.02</v>
      </c>
      <c r="D182" t="s">
        <v>6</v>
      </c>
      <c r="E182">
        <v>0.82899999999999996</v>
      </c>
      <c r="F182">
        <v>2E-3</v>
      </c>
      <c r="G182">
        <v>0.2</v>
      </c>
      <c r="H182">
        <v>218.596</v>
      </c>
      <c r="I182">
        <v>48.2</v>
      </c>
      <c r="J182">
        <v>1.679</v>
      </c>
      <c r="K182">
        <v>251.67599999999999</v>
      </c>
    </row>
    <row r="183" spans="1:11" x14ac:dyDescent="0.25">
      <c r="A183" t="s">
        <v>1</v>
      </c>
      <c r="B183" t="s">
        <v>21</v>
      </c>
      <c r="C183">
        <v>0.02</v>
      </c>
      <c r="D183" t="s">
        <v>7</v>
      </c>
      <c r="E183">
        <v>0.83499999999999996</v>
      </c>
      <c r="F183">
        <v>2E-3</v>
      </c>
      <c r="G183">
        <v>0.22800000000000001</v>
      </c>
      <c r="H183">
        <v>203.07300000000001</v>
      </c>
      <c r="I183">
        <v>47.332999999999998</v>
      </c>
      <c r="J183">
        <v>1.71</v>
      </c>
      <c r="K183">
        <v>275.98500000000001</v>
      </c>
    </row>
    <row r="184" spans="1:11" x14ac:dyDescent="0.25">
      <c r="A184" t="s">
        <v>1</v>
      </c>
      <c r="B184" t="s">
        <v>21</v>
      </c>
      <c r="C184">
        <v>0.02</v>
      </c>
      <c r="D184" t="s">
        <v>8</v>
      </c>
      <c r="E184">
        <v>0.83299999999999996</v>
      </c>
      <c r="F184">
        <v>1E-3</v>
      </c>
      <c r="G184">
        <v>0.193</v>
      </c>
      <c r="H184">
        <v>220.63800000000001</v>
      </c>
      <c r="I184">
        <v>54.3</v>
      </c>
      <c r="J184">
        <v>1.6240000000000001</v>
      </c>
      <c r="K184">
        <v>241.24700000000001</v>
      </c>
    </row>
    <row r="185" spans="1:11" x14ac:dyDescent="0.25">
      <c r="A185" t="s">
        <v>1</v>
      </c>
      <c r="B185" t="s">
        <v>21</v>
      </c>
      <c r="C185">
        <v>0.02</v>
      </c>
      <c r="D185" t="s">
        <v>9</v>
      </c>
      <c r="E185">
        <v>0.83299999999999996</v>
      </c>
      <c r="F185">
        <v>1E-3</v>
      </c>
      <c r="G185">
        <v>0.20899999999999999</v>
      </c>
      <c r="H185">
        <v>219.87100000000001</v>
      </c>
      <c r="I185">
        <v>35.767000000000003</v>
      </c>
      <c r="J185">
        <v>1.6919999999999999</v>
      </c>
      <c r="K185">
        <v>252.089</v>
      </c>
    </row>
    <row r="186" spans="1:11" x14ac:dyDescent="0.25">
      <c r="A186" t="s">
        <v>1</v>
      </c>
      <c r="B186" t="s">
        <v>21</v>
      </c>
      <c r="C186">
        <v>0.02</v>
      </c>
      <c r="D186" t="s">
        <v>10</v>
      </c>
      <c r="E186">
        <v>0.51900000000000002</v>
      </c>
      <c r="F186">
        <v>3.0000000000000001E-3</v>
      </c>
      <c r="G186">
        <v>0.27800000000000002</v>
      </c>
      <c r="H186">
        <v>180.05799999999999</v>
      </c>
      <c r="I186">
        <v>56.033000000000001</v>
      </c>
      <c r="J186">
        <v>1.704</v>
      </c>
      <c r="K186">
        <v>310.06700000000001</v>
      </c>
    </row>
    <row r="187" spans="1:11" x14ac:dyDescent="0.25">
      <c r="A187" t="s">
        <v>1</v>
      </c>
      <c r="B187" t="s">
        <v>21</v>
      </c>
      <c r="C187">
        <v>0.02</v>
      </c>
      <c r="D187" t="s">
        <v>11</v>
      </c>
      <c r="E187">
        <v>0.83499999999999996</v>
      </c>
      <c r="F187">
        <v>3.0000000000000001E-3</v>
      </c>
      <c r="G187">
        <v>0.252</v>
      </c>
      <c r="H187">
        <v>186.477</v>
      </c>
      <c r="I187">
        <v>42.85</v>
      </c>
      <c r="J187">
        <v>1.9019999999999999</v>
      </c>
      <c r="K187">
        <v>334.19099999999997</v>
      </c>
    </row>
    <row r="188" spans="1:11" x14ac:dyDescent="0.25">
      <c r="A188" t="s">
        <v>1</v>
      </c>
      <c r="B188" t="s">
        <v>21</v>
      </c>
      <c r="C188">
        <v>0.02</v>
      </c>
      <c r="D188" t="s">
        <v>12</v>
      </c>
      <c r="E188">
        <v>0.83699999999999997</v>
      </c>
      <c r="F188">
        <v>2E-3</v>
      </c>
      <c r="G188">
        <v>0.221</v>
      </c>
      <c r="H188">
        <v>211.56200000000001</v>
      </c>
      <c r="I188">
        <v>54.2</v>
      </c>
      <c r="J188">
        <v>1.8340000000000001</v>
      </c>
      <c r="K188">
        <v>284.06099999999998</v>
      </c>
    </row>
    <row r="189" spans="1:11" x14ac:dyDescent="0.25">
      <c r="A189" t="s">
        <v>1</v>
      </c>
      <c r="B189" t="s">
        <v>21</v>
      </c>
      <c r="C189">
        <v>0.02</v>
      </c>
      <c r="D189" t="s">
        <v>13</v>
      </c>
      <c r="E189">
        <v>0.80100000000000005</v>
      </c>
      <c r="F189">
        <v>5.0000000000000001E-3</v>
      </c>
      <c r="G189">
        <v>1.204</v>
      </c>
      <c r="H189">
        <v>123.273</v>
      </c>
      <c r="I189">
        <v>37.44</v>
      </c>
      <c r="J189">
        <v>1.7649999999999999</v>
      </c>
      <c r="K189">
        <v>469.21899999999999</v>
      </c>
    </row>
    <row r="190" spans="1:11" x14ac:dyDescent="0.25">
      <c r="A190" t="s">
        <v>1</v>
      </c>
      <c r="B190" t="s">
        <v>21</v>
      </c>
      <c r="C190">
        <v>0.02</v>
      </c>
      <c r="D190" t="s">
        <v>14</v>
      </c>
      <c r="E190">
        <v>0.81599999999999995</v>
      </c>
      <c r="F190">
        <v>2E-3</v>
      </c>
      <c r="G190">
        <v>0.34599999999999997</v>
      </c>
      <c r="H190">
        <v>193.84100000000001</v>
      </c>
      <c r="I190">
        <v>46.067</v>
      </c>
      <c r="J190">
        <v>1.659</v>
      </c>
      <c r="K190">
        <v>280.50299999999999</v>
      </c>
    </row>
    <row r="191" spans="1:11" x14ac:dyDescent="0.25">
      <c r="A191" t="s">
        <v>1</v>
      </c>
      <c r="B191" t="s">
        <v>21</v>
      </c>
      <c r="C191">
        <v>0.04</v>
      </c>
      <c r="D191" t="s">
        <v>6</v>
      </c>
      <c r="E191">
        <v>0.9</v>
      </c>
      <c r="F191">
        <v>1E-3</v>
      </c>
      <c r="G191">
        <v>0.157</v>
      </c>
      <c r="H191">
        <v>228.11699999999999</v>
      </c>
      <c r="I191">
        <v>45.8</v>
      </c>
      <c r="J191">
        <v>1.9039999999999999</v>
      </c>
      <c r="K191">
        <v>273.48200000000003</v>
      </c>
    </row>
    <row r="192" spans="1:11" x14ac:dyDescent="0.25">
      <c r="A192" t="s">
        <v>1</v>
      </c>
      <c r="B192" t="s">
        <v>21</v>
      </c>
      <c r="C192">
        <v>0.04</v>
      </c>
      <c r="D192" t="s">
        <v>7</v>
      </c>
      <c r="E192">
        <v>0.91700000000000004</v>
      </c>
      <c r="F192">
        <v>2E-3</v>
      </c>
      <c r="G192">
        <v>0.20300000000000001</v>
      </c>
      <c r="H192">
        <v>206.15199999999999</v>
      </c>
      <c r="I192">
        <v>46.533000000000001</v>
      </c>
      <c r="J192">
        <v>1.766</v>
      </c>
      <c r="K192">
        <v>280.74400000000003</v>
      </c>
    </row>
    <row r="193" spans="1:11" x14ac:dyDescent="0.25">
      <c r="A193" t="s">
        <v>1</v>
      </c>
      <c r="B193" t="s">
        <v>21</v>
      </c>
      <c r="C193">
        <v>0.04</v>
      </c>
      <c r="D193" t="s">
        <v>8</v>
      </c>
      <c r="E193">
        <v>0.91600000000000004</v>
      </c>
      <c r="F193">
        <v>1E-3</v>
      </c>
      <c r="G193">
        <v>0.158</v>
      </c>
      <c r="H193">
        <v>229.39699999999999</v>
      </c>
      <c r="I193">
        <v>38.732999999999997</v>
      </c>
      <c r="J193">
        <v>1.6919999999999999</v>
      </c>
      <c r="K193">
        <v>241.62100000000001</v>
      </c>
    </row>
    <row r="194" spans="1:11" x14ac:dyDescent="0.25">
      <c r="A194" t="s">
        <v>1</v>
      </c>
      <c r="B194" t="s">
        <v>21</v>
      </c>
      <c r="C194">
        <v>0.04</v>
      </c>
      <c r="D194" t="s">
        <v>9</v>
      </c>
      <c r="E194">
        <v>0.90800000000000003</v>
      </c>
      <c r="F194">
        <v>1E-3</v>
      </c>
      <c r="G194">
        <v>0.14499999999999999</v>
      </c>
      <c r="H194">
        <v>233.911</v>
      </c>
      <c r="I194">
        <v>53.95</v>
      </c>
      <c r="J194">
        <v>1.6970000000000001</v>
      </c>
      <c r="K194">
        <v>237.79400000000001</v>
      </c>
    </row>
    <row r="195" spans="1:11" x14ac:dyDescent="0.25">
      <c r="A195" t="s">
        <v>1</v>
      </c>
      <c r="B195" t="s">
        <v>21</v>
      </c>
      <c r="C195">
        <v>0.04</v>
      </c>
      <c r="D195" t="s">
        <v>10</v>
      </c>
      <c r="E195">
        <v>0.4</v>
      </c>
      <c r="F195">
        <v>3.0000000000000001E-3</v>
      </c>
      <c r="G195">
        <v>0.27</v>
      </c>
      <c r="H195">
        <v>174.86799999999999</v>
      </c>
      <c r="I195">
        <v>45.866999999999997</v>
      </c>
      <c r="J195">
        <v>1.821</v>
      </c>
      <c r="K195">
        <v>341.21300000000002</v>
      </c>
    </row>
    <row r="196" spans="1:11" x14ac:dyDescent="0.25">
      <c r="A196" t="s">
        <v>1</v>
      </c>
      <c r="B196" t="s">
        <v>21</v>
      </c>
      <c r="C196">
        <v>0.04</v>
      </c>
      <c r="D196" t="s">
        <v>11</v>
      </c>
      <c r="E196">
        <v>0.91100000000000003</v>
      </c>
      <c r="F196">
        <v>2E-3</v>
      </c>
      <c r="G196">
        <v>0.216</v>
      </c>
      <c r="H196">
        <v>194.69300000000001</v>
      </c>
      <c r="I196">
        <v>54.167000000000002</v>
      </c>
      <c r="J196">
        <v>1.655</v>
      </c>
      <c r="K196">
        <v>278.58</v>
      </c>
    </row>
    <row r="197" spans="1:11" x14ac:dyDescent="0.25">
      <c r="A197" t="s">
        <v>1</v>
      </c>
      <c r="B197" t="s">
        <v>21</v>
      </c>
      <c r="C197">
        <v>0.04</v>
      </c>
      <c r="D197" t="s">
        <v>12</v>
      </c>
      <c r="E197">
        <v>0.92</v>
      </c>
      <c r="F197">
        <v>1E-3</v>
      </c>
      <c r="G197">
        <v>0.16200000000000001</v>
      </c>
      <c r="H197">
        <v>224.46899999999999</v>
      </c>
      <c r="I197">
        <v>39.167000000000002</v>
      </c>
      <c r="J197">
        <v>1.6379999999999999</v>
      </c>
      <c r="K197">
        <v>239.15199999999999</v>
      </c>
    </row>
    <row r="198" spans="1:11" x14ac:dyDescent="0.25">
      <c r="A198" t="s">
        <v>1</v>
      </c>
      <c r="B198" t="s">
        <v>21</v>
      </c>
      <c r="C198">
        <v>0.04</v>
      </c>
      <c r="D198" t="s">
        <v>13</v>
      </c>
      <c r="E198">
        <v>0.88200000000000001</v>
      </c>
      <c r="F198">
        <v>3.0000000000000001E-3</v>
      </c>
      <c r="G198">
        <v>0.73699999999999999</v>
      </c>
      <c r="H198">
        <v>158.57</v>
      </c>
      <c r="I198">
        <v>49.332999999999998</v>
      </c>
      <c r="J198">
        <v>1.677</v>
      </c>
      <c r="K198">
        <v>346.50599999999997</v>
      </c>
    </row>
    <row r="199" spans="1:11" x14ac:dyDescent="0.25">
      <c r="A199" t="s">
        <v>1</v>
      </c>
      <c r="B199" t="s">
        <v>21</v>
      </c>
      <c r="C199">
        <v>0.04</v>
      </c>
      <c r="D199" t="s">
        <v>14</v>
      </c>
      <c r="E199">
        <v>0.89100000000000001</v>
      </c>
      <c r="F199">
        <v>2E-3</v>
      </c>
      <c r="G199">
        <v>0.255</v>
      </c>
      <c r="H199">
        <v>207.90700000000001</v>
      </c>
      <c r="I199">
        <v>38.299999999999997</v>
      </c>
      <c r="J199">
        <v>1.9139999999999999</v>
      </c>
      <c r="K199">
        <v>301.64</v>
      </c>
    </row>
    <row r="200" spans="1:11" x14ac:dyDescent="0.25">
      <c r="A200" t="s">
        <v>1</v>
      </c>
      <c r="B200" t="s">
        <v>21</v>
      </c>
      <c r="C200">
        <v>0.06</v>
      </c>
      <c r="D200" t="s">
        <v>6</v>
      </c>
      <c r="E200">
        <v>0.92700000000000005</v>
      </c>
      <c r="F200">
        <v>1E-3</v>
      </c>
      <c r="G200">
        <v>0.10100000000000001</v>
      </c>
      <c r="H200">
        <v>230.93700000000001</v>
      </c>
      <c r="I200">
        <v>54</v>
      </c>
      <c r="J200">
        <v>1.677</v>
      </c>
      <c r="K200">
        <v>237.92400000000001</v>
      </c>
    </row>
    <row r="201" spans="1:11" x14ac:dyDescent="0.25">
      <c r="A201" t="s">
        <v>1</v>
      </c>
      <c r="B201" t="s">
        <v>21</v>
      </c>
      <c r="C201">
        <v>0.06</v>
      </c>
      <c r="D201" t="s">
        <v>7</v>
      </c>
      <c r="E201">
        <v>0.94499999999999995</v>
      </c>
      <c r="F201">
        <v>2E-3</v>
      </c>
      <c r="G201">
        <v>0.14899999999999999</v>
      </c>
      <c r="H201">
        <v>205.96700000000001</v>
      </c>
      <c r="I201">
        <v>33.375</v>
      </c>
      <c r="J201">
        <v>1.704</v>
      </c>
      <c r="K201">
        <v>271.06299999999999</v>
      </c>
    </row>
    <row r="202" spans="1:11" x14ac:dyDescent="0.25">
      <c r="A202" t="s">
        <v>1</v>
      </c>
      <c r="B202" t="s">
        <v>21</v>
      </c>
      <c r="C202">
        <v>0.06</v>
      </c>
      <c r="D202" t="s">
        <v>8</v>
      </c>
      <c r="E202">
        <v>0.94199999999999995</v>
      </c>
      <c r="F202">
        <v>1E-3</v>
      </c>
      <c r="G202">
        <v>9.4E-2</v>
      </c>
      <c r="H202">
        <v>232.005</v>
      </c>
      <c r="I202">
        <v>52.8</v>
      </c>
      <c r="J202">
        <v>1.7130000000000001</v>
      </c>
      <c r="K202">
        <v>241.91300000000001</v>
      </c>
    </row>
    <row r="203" spans="1:11" x14ac:dyDescent="0.25">
      <c r="A203" t="s">
        <v>1</v>
      </c>
      <c r="B203" t="s">
        <v>21</v>
      </c>
      <c r="C203">
        <v>0.06</v>
      </c>
      <c r="D203" t="s">
        <v>9</v>
      </c>
      <c r="E203">
        <v>0.93600000000000005</v>
      </c>
      <c r="F203">
        <v>1E-3</v>
      </c>
      <c r="G203">
        <v>8.3000000000000004E-2</v>
      </c>
      <c r="H203">
        <v>239.899</v>
      </c>
      <c r="I203">
        <v>43.1</v>
      </c>
      <c r="J203">
        <v>1.7490000000000001</v>
      </c>
      <c r="K203">
        <v>238.852</v>
      </c>
    </row>
    <row r="204" spans="1:11" x14ac:dyDescent="0.25">
      <c r="A204" t="s">
        <v>1</v>
      </c>
      <c r="B204" t="s">
        <v>21</v>
      </c>
      <c r="C204">
        <v>0.06</v>
      </c>
      <c r="D204" t="s">
        <v>10</v>
      </c>
      <c r="E204">
        <v>0.40200000000000002</v>
      </c>
      <c r="F204">
        <v>3.0000000000000001E-3</v>
      </c>
      <c r="G204">
        <v>0.25600000000000001</v>
      </c>
      <c r="H204">
        <v>177.334</v>
      </c>
      <c r="I204">
        <v>45.267000000000003</v>
      </c>
      <c r="J204">
        <v>1.6359999999999999</v>
      </c>
      <c r="K204">
        <v>302.33199999999999</v>
      </c>
    </row>
    <row r="205" spans="1:11" x14ac:dyDescent="0.25">
      <c r="A205" t="s">
        <v>1</v>
      </c>
      <c r="B205" t="s">
        <v>21</v>
      </c>
      <c r="C205">
        <v>0.06</v>
      </c>
      <c r="D205" t="s">
        <v>11</v>
      </c>
      <c r="E205">
        <v>0.93400000000000005</v>
      </c>
      <c r="F205">
        <v>2E-3</v>
      </c>
      <c r="G205">
        <v>0.16700000000000001</v>
      </c>
      <c r="H205">
        <v>198.71</v>
      </c>
      <c r="I205">
        <v>48.232999999999997</v>
      </c>
      <c r="J205">
        <v>1.704</v>
      </c>
      <c r="K205">
        <v>280.959</v>
      </c>
    </row>
    <row r="206" spans="1:11" x14ac:dyDescent="0.25">
      <c r="A206" t="s">
        <v>1</v>
      </c>
      <c r="B206" t="s">
        <v>21</v>
      </c>
      <c r="C206">
        <v>0.06</v>
      </c>
      <c r="D206" t="s">
        <v>12</v>
      </c>
      <c r="E206">
        <v>0.94799999999999995</v>
      </c>
      <c r="F206">
        <v>1E-3</v>
      </c>
      <c r="G206">
        <v>8.5000000000000006E-2</v>
      </c>
      <c r="H206">
        <v>229.44499999999999</v>
      </c>
      <c r="I206">
        <v>39.299999999999997</v>
      </c>
      <c r="J206">
        <v>1.7430000000000001</v>
      </c>
      <c r="K206">
        <v>248.93600000000001</v>
      </c>
    </row>
    <row r="207" spans="1:11" x14ac:dyDescent="0.25">
      <c r="A207" t="s">
        <v>1</v>
      </c>
      <c r="B207" t="s">
        <v>21</v>
      </c>
      <c r="C207">
        <v>0.06</v>
      </c>
      <c r="D207" t="s">
        <v>13</v>
      </c>
      <c r="E207">
        <v>0.91100000000000003</v>
      </c>
      <c r="F207">
        <v>3.0000000000000001E-3</v>
      </c>
      <c r="G207">
        <v>0.374</v>
      </c>
      <c r="H207">
        <v>183.124</v>
      </c>
      <c r="I207">
        <v>48.866999999999997</v>
      </c>
      <c r="J207">
        <v>1.663</v>
      </c>
      <c r="K207">
        <v>297.55700000000002</v>
      </c>
    </row>
    <row r="208" spans="1:11" x14ac:dyDescent="0.25">
      <c r="A208" t="s">
        <v>1</v>
      </c>
      <c r="B208" t="s">
        <v>21</v>
      </c>
      <c r="C208">
        <v>0.06</v>
      </c>
      <c r="D208" t="s">
        <v>14</v>
      </c>
      <c r="E208">
        <v>0.89900000000000002</v>
      </c>
      <c r="F208">
        <v>2E-3</v>
      </c>
      <c r="G208">
        <v>0.182</v>
      </c>
      <c r="H208">
        <v>211.45</v>
      </c>
      <c r="I208">
        <v>54.232999999999997</v>
      </c>
      <c r="J208">
        <v>1.8740000000000001</v>
      </c>
      <c r="K208">
        <v>290.464</v>
      </c>
    </row>
    <row r="209" spans="1:11" x14ac:dyDescent="0.25">
      <c r="A209" t="s">
        <v>1</v>
      </c>
      <c r="B209" t="s">
        <v>21</v>
      </c>
      <c r="C209">
        <v>0.08</v>
      </c>
      <c r="D209" t="s">
        <v>6</v>
      </c>
      <c r="E209">
        <v>0.94399999999999995</v>
      </c>
      <c r="F209">
        <v>1E-3</v>
      </c>
      <c r="G209">
        <v>9.0999999999999998E-2</v>
      </c>
      <c r="H209">
        <v>233.73599999999999</v>
      </c>
      <c r="I209">
        <v>53.45</v>
      </c>
      <c r="J209">
        <v>1.627</v>
      </c>
      <c r="K209">
        <v>228.15799999999999</v>
      </c>
    </row>
    <row r="210" spans="1:11" x14ac:dyDescent="0.25">
      <c r="A210" t="s">
        <v>1</v>
      </c>
      <c r="B210" t="s">
        <v>21</v>
      </c>
      <c r="C210">
        <v>0.08</v>
      </c>
      <c r="D210" t="s">
        <v>7</v>
      </c>
      <c r="E210">
        <v>0.95799999999999996</v>
      </c>
      <c r="F210">
        <v>2E-3</v>
      </c>
      <c r="G210">
        <v>0.16800000000000001</v>
      </c>
      <c r="H210">
        <v>201.95500000000001</v>
      </c>
      <c r="I210">
        <v>56.332999999999998</v>
      </c>
      <c r="J210">
        <v>1.66</v>
      </c>
      <c r="K210">
        <v>269.41199999999998</v>
      </c>
    </row>
    <row r="211" spans="1:11" x14ac:dyDescent="0.25">
      <c r="A211" t="s">
        <v>1</v>
      </c>
      <c r="B211" t="s">
        <v>21</v>
      </c>
      <c r="C211">
        <v>0.08</v>
      </c>
      <c r="D211" t="s">
        <v>8</v>
      </c>
      <c r="E211">
        <v>0.95599999999999996</v>
      </c>
      <c r="F211">
        <v>1E-3</v>
      </c>
      <c r="G211">
        <v>9.6000000000000002E-2</v>
      </c>
      <c r="H211">
        <v>234.125</v>
      </c>
      <c r="I211">
        <v>33.450000000000003</v>
      </c>
      <c r="J211">
        <v>1.625</v>
      </c>
      <c r="K211">
        <v>227.459</v>
      </c>
    </row>
    <row r="212" spans="1:11" x14ac:dyDescent="0.25">
      <c r="A212" t="s">
        <v>1</v>
      </c>
      <c r="B212" t="s">
        <v>21</v>
      </c>
      <c r="C212">
        <v>0.08</v>
      </c>
      <c r="D212" t="s">
        <v>9</v>
      </c>
      <c r="E212">
        <v>0.95099999999999996</v>
      </c>
      <c r="F212">
        <v>1E-3</v>
      </c>
      <c r="G212">
        <v>7.0000000000000007E-2</v>
      </c>
      <c r="H212">
        <v>242.31100000000001</v>
      </c>
      <c r="I212">
        <v>53.3</v>
      </c>
      <c r="J212">
        <v>1.6240000000000001</v>
      </c>
      <c r="K212">
        <v>219.67</v>
      </c>
    </row>
    <row r="213" spans="1:11" x14ac:dyDescent="0.25">
      <c r="A213" t="s">
        <v>1</v>
      </c>
      <c r="B213" t="s">
        <v>21</v>
      </c>
      <c r="C213">
        <v>0.08</v>
      </c>
      <c r="D213" t="s">
        <v>10</v>
      </c>
      <c r="E213">
        <v>0.505</v>
      </c>
      <c r="F213">
        <v>3.0000000000000001E-3</v>
      </c>
      <c r="G213">
        <v>0.245</v>
      </c>
      <c r="H213">
        <v>179.98099999999999</v>
      </c>
      <c r="I213">
        <v>53.832999999999998</v>
      </c>
      <c r="J213">
        <v>1.6879999999999999</v>
      </c>
      <c r="K213">
        <v>307.30500000000001</v>
      </c>
    </row>
    <row r="214" spans="1:11" x14ac:dyDescent="0.25">
      <c r="A214" t="s">
        <v>1</v>
      </c>
      <c r="B214" t="s">
        <v>21</v>
      </c>
      <c r="C214">
        <v>0.08</v>
      </c>
      <c r="D214" t="s">
        <v>11</v>
      </c>
      <c r="E214">
        <v>0.94799999999999995</v>
      </c>
      <c r="F214">
        <v>2E-3</v>
      </c>
      <c r="G214">
        <v>0.16300000000000001</v>
      </c>
      <c r="H214">
        <v>200.24700000000001</v>
      </c>
      <c r="I214">
        <v>38.232999999999997</v>
      </c>
      <c r="J214">
        <v>1.7969999999999999</v>
      </c>
      <c r="K214">
        <v>293.98</v>
      </c>
    </row>
    <row r="215" spans="1:11" x14ac:dyDescent="0.25">
      <c r="A215" t="s">
        <v>1</v>
      </c>
      <c r="B215" t="s">
        <v>21</v>
      </c>
      <c r="C215">
        <v>0.08</v>
      </c>
      <c r="D215" t="s">
        <v>12</v>
      </c>
      <c r="E215">
        <v>0.96</v>
      </c>
      <c r="F215">
        <v>1E-3</v>
      </c>
      <c r="G215">
        <v>8.5000000000000006E-2</v>
      </c>
      <c r="H215">
        <v>229.61799999999999</v>
      </c>
      <c r="I215">
        <v>37.1</v>
      </c>
      <c r="J215">
        <v>1.6919999999999999</v>
      </c>
      <c r="K215">
        <v>241.39500000000001</v>
      </c>
    </row>
    <row r="216" spans="1:11" x14ac:dyDescent="0.25">
      <c r="A216" t="s">
        <v>1</v>
      </c>
      <c r="B216" t="s">
        <v>21</v>
      </c>
      <c r="C216">
        <v>0.08</v>
      </c>
      <c r="D216" t="s">
        <v>13</v>
      </c>
      <c r="E216">
        <v>0.93</v>
      </c>
      <c r="F216">
        <v>2E-3</v>
      </c>
      <c r="G216">
        <v>0.254</v>
      </c>
      <c r="H216">
        <v>198.137</v>
      </c>
      <c r="I216">
        <v>45.6</v>
      </c>
      <c r="J216">
        <v>1.6639999999999999</v>
      </c>
      <c r="K216">
        <v>275.27199999999999</v>
      </c>
    </row>
    <row r="217" spans="1:11" x14ac:dyDescent="0.25">
      <c r="A217" t="s">
        <v>1</v>
      </c>
      <c r="B217" t="s">
        <v>21</v>
      </c>
      <c r="C217">
        <v>0.08</v>
      </c>
      <c r="D217" t="s">
        <v>14</v>
      </c>
      <c r="E217">
        <v>0.93100000000000005</v>
      </c>
      <c r="F217">
        <v>2E-3</v>
      </c>
      <c r="G217">
        <v>0.14899999999999999</v>
      </c>
      <c r="H217">
        <v>217.71600000000001</v>
      </c>
      <c r="I217">
        <v>54.3</v>
      </c>
      <c r="J217">
        <v>1.6779999999999999</v>
      </c>
      <c r="K217">
        <v>252.52699999999999</v>
      </c>
    </row>
    <row r="218" spans="1:11" x14ac:dyDescent="0.25">
      <c r="A218" t="s">
        <v>1</v>
      </c>
      <c r="B218" t="s">
        <v>21</v>
      </c>
      <c r="C218">
        <v>0.1</v>
      </c>
      <c r="D218" t="s">
        <v>6</v>
      </c>
      <c r="E218">
        <v>0.95299999999999996</v>
      </c>
      <c r="F218">
        <v>1E-3</v>
      </c>
      <c r="G218">
        <v>8.8999999999999996E-2</v>
      </c>
      <c r="H218">
        <v>234.06700000000001</v>
      </c>
      <c r="I218">
        <v>37.633000000000003</v>
      </c>
      <c r="J218">
        <v>1.665</v>
      </c>
      <c r="K218">
        <v>233.12899999999999</v>
      </c>
    </row>
    <row r="219" spans="1:11" x14ac:dyDescent="0.25">
      <c r="A219" t="s">
        <v>1</v>
      </c>
      <c r="B219" t="s">
        <v>21</v>
      </c>
      <c r="C219">
        <v>0.1</v>
      </c>
      <c r="D219" t="s">
        <v>7</v>
      </c>
      <c r="E219">
        <v>0.96499999999999997</v>
      </c>
      <c r="F219">
        <v>2E-3</v>
      </c>
      <c r="G219">
        <v>0.17899999999999999</v>
      </c>
      <c r="H219">
        <v>198.66800000000001</v>
      </c>
      <c r="I219">
        <v>42.7</v>
      </c>
      <c r="J219">
        <v>1.696</v>
      </c>
      <c r="K219">
        <v>279.80200000000002</v>
      </c>
    </row>
    <row r="220" spans="1:11" x14ac:dyDescent="0.25">
      <c r="A220" t="s">
        <v>1</v>
      </c>
      <c r="B220" t="s">
        <v>21</v>
      </c>
      <c r="C220">
        <v>0.1</v>
      </c>
      <c r="D220" t="s">
        <v>8</v>
      </c>
      <c r="E220">
        <v>0.96199999999999997</v>
      </c>
      <c r="F220">
        <v>1E-3</v>
      </c>
      <c r="G220">
        <v>9.7000000000000003E-2</v>
      </c>
      <c r="H220">
        <v>233.441</v>
      </c>
      <c r="I220">
        <v>45.033000000000001</v>
      </c>
      <c r="J220">
        <v>1.6919999999999999</v>
      </c>
      <c r="K220">
        <v>237.435</v>
      </c>
    </row>
    <row r="221" spans="1:11" x14ac:dyDescent="0.25">
      <c r="A221" t="s">
        <v>1</v>
      </c>
      <c r="B221" t="s">
        <v>21</v>
      </c>
      <c r="C221">
        <v>0.1</v>
      </c>
      <c r="D221" t="s">
        <v>9</v>
      </c>
      <c r="E221">
        <v>0.95699999999999996</v>
      </c>
      <c r="F221">
        <v>1E-3</v>
      </c>
      <c r="G221">
        <v>6.4000000000000001E-2</v>
      </c>
      <c r="H221">
        <v>242.703</v>
      </c>
      <c r="I221">
        <v>43.933</v>
      </c>
      <c r="J221">
        <v>1.7549999999999999</v>
      </c>
      <c r="K221">
        <v>237.001</v>
      </c>
    </row>
    <row r="222" spans="1:11" x14ac:dyDescent="0.25">
      <c r="A222" t="s">
        <v>1</v>
      </c>
      <c r="B222" t="s">
        <v>21</v>
      </c>
      <c r="C222">
        <v>0.1</v>
      </c>
      <c r="D222" t="s">
        <v>10</v>
      </c>
      <c r="E222">
        <v>0.58799999999999997</v>
      </c>
      <c r="F222">
        <v>3.0000000000000001E-3</v>
      </c>
      <c r="G222">
        <v>0.247</v>
      </c>
      <c r="H222">
        <v>182.66200000000001</v>
      </c>
      <c r="I222">
        <v>37.299999999999997</v>
      </c>
      <c r="J222">
        <v>1.6990000000000001</v>
      </c>
      <c r="K222">
        <v>304.786</v>
      </c>
    </row>
    <row r="223" spans="1:11" x14ac:dyDescent="0.25">
      <c r="A223" t="s">
        <v>1</v>
      </c>
      <c r="B223" t="s">
        <v>21</v>
      </c>
      <c r="C223">
        <v>0.1</v>
      </c>
      <c r="D223" t="s">
        <v>11</v>
      </c>
      <c r="E223">
        <v>0.95599999999999996</v>
      </c>
      <c r="F223">
        <v>2E-3</v>
      </c>
      <c r="G223">
        <v>0.157</v>
      </c>
      <c r="H223">
        <v>201.01</v>
      </c>
      <c r="I223">
        <v>37</v>
      </c>
      <c r="J223">
        <v>1.6919999999999999</v>
      </c>
      <c r="K223">
        <v>275.87299999999999</v>
      </c>
    </row>
    <row r="224" spans="1:11" x14ac:dyDescent="0.25">
      <c r="A224" t="s">
        <v>1</v>
      </c>
      <c r="B224" t="s">
        <v>21</v>
      </c>
      <c r="C224">
        <v>0.1</v>
      </c>
      <c r="D224" t="s">
        <v>12</v>
      </c>
      <c r="E224">
        <v>0.96599999999999997</v>
      </c>
      <c r="F224">
        <v>1E-3</v>
      </c>
      <c r="G224">
        <v>8.4000000000000005E-2</v>
      </c>
      <c r="H224">
        <v>228.97300000000001</v>
      </c>
      <c r="I224">
        <v>46.332999999999998</v>
      </c>
      <c r="J224">
        <v>1.6439999999999999</v>
      </c>
      <c r="K224">
        <v>235.261</v>
      </c>
    </row>
    <row r="225" spans="1:11" x14ac:dyDescent="0.25">
      <c r="A225" t="s">
        <v>1</v>
      </c>
      <c r="B225" t="s">
        <v>21</v>
      </c>
      <c r="C225">
        <v>0.1</v>
      </c>
      <c r="D225" t="s">
        <v>13</v>
      </c>
      <c r="E225">
        <v>0.94</v>
      </c>
      <c r="F225">
        <v>2E-3</v>
      </c>
      <c r="G225">
        <v>0.221</v>
      </c>
      <c r="H225">
        <v>206.10499999999999</v>
      </c>
      <c r="I225">
        <v>42.966999999999999</v>
      </c>
      <c r="J225">
        <v>1.66</v>
      </c>
      <c r="K225">
        <v>263.98200000000003</v>
      </c>
    </row>
    <row r="226" spans="1:11" x14ac:dyDescent="0.25">
      <c r="A226" t="s">
        <v>1</v>
      </c>
      <c r="B226" t="s">
        <v>21</v>
      </c>
      <c r="C226">
        <v>0.1</v>
      </c>
      <c r="D226" t="s">
        <v>14</v>
      </c>
      <c r="E226">
        <v>0.93500000000000005</v>
      </c>
      <c r="F226">
        <v>2E-3</v>
      </c>
      <c r="G226">
        <v>0.125</v>
      </c>
      <c r="H226">
        <v>220.214</v>
      </c>
      <c r="I226">
        <v>50</v>
      </c>
      <c r="J226">
        <v>1.6870000000000001</v>
      </c>
      <c r="K226">
        <v>250.99100000000001</v>
      </c>
    </row>
    <row r="227" spans="1:11" x14ac:dyDescent="0.25">
      <c r="A227" t="s">
        <v>1</v>
      </c>
      <c r="B227" t="s">
        <v>3</v>
      </c>
      <c r="C227">
        <v>0.02</v>
      </c>
      <c r="D227" t="s">
        <v>6</v>
      </c>
      <c r="E227">
        <v>0.82899999999999996</v>
      </c>
      <c r="F227">
        <v>0.128</v>
      </c>
      <c r="G227">
        <v>13.798999999999999</v>
      </c>
      <c r="H227">
        <v>7.444</v>
      </c>
      <c r="I227">
        <v>15.763999999999999</v>
      </c>
      <c r="J227">
        <v>2.3330000000000002</v>
      </c>
      <c r="K227">
        <v>10271.823</v>
      </c>
    </row>
    <row r="228" spans="1:11" x14ac:dyDescent="0.25">
      <c r="A228" t="s">
        <v>1</v>
      </c>
      <c r="B228" t="s">
        <v>3</v>
      </c>
      <c r="C228">
        <v>0.02</v>
      </c>
      <c r="D228" t="s">
        <v>7</v>
      </c>
      <c r="E228">
        <v>0.83499999999999996</v>
      </c>
      <c r="F228">
        <v>0.126</v>
      </c>
      <c r="G228">
        <v>12.532</v>
      </c>
      <c r="H228">
        <v>7.56</v>
      </c>
      <c r="I228">
        <v>15.805999999999999</v>
      </c>
      <c r="J228">
        <v>2.347</v>
      </c>
      <c r="K228">
        <v>10174.380999999999</v>
      </c>
    </row>
    <row r="229" spans="1:11" x14ac:dyDescent="0.25">
      <c r="A229" t="s">
        <v>1</v>
      </c>
      <c r="B229" t="s">
        <v>3</v>
      </c>
      <c r="C229">
        <v>0.02</v>
      </c>
      <c r="D229" t="s">
        <v>8</v>
      </c>
      <c r="E229">
        <v>0.83299999999999996</v>
      </c>
      <c r="F229">
        <v>0.126</v>
      </c>
      <c r="G229">
        <v>13.132</v>
      </c>
      <c r="H229">
        <v>7.5590000000000002</v>
      </c>
      <c r="I229">
        <v>15.544</v>
      </c>
      <c r="J229">
        <v>2.3450000000000002</v>
      </c>
      <c r="K229">
        <v>10164.409</v>
      </c>
    </row>
    <row r="230" spans="1:11" x14ac:dyDescent="0.25">
      <c r="A230" t="s">
        <v>1</v>
      </c>
      <c r="B230" t="s">
        <v>3</v>
      </c>
      <c r="C230">
        <v>0.02</v>
      </c>
      <c r="D230" t="s">
        <v>9</v>
      </c>
      <c r="E230">
        <v>0.83299999999999996</v>
      </c>
      <c r="F230">
        <v>0.123</v>
      </c>
      <c r="G230">
        <v>10.903</v>
      </c>
      <c r="H230">
        <v>7.7729999999999997</v>
      </c>
      <c r="I230">
        <v>16.667999999999999</v>
      </c>
      <c r="J230">
        <v>2.36</v>
      </c>
      <c r="K230">
        <v>9946.6610000000001</v>
      </c>
    </row>
    <row r="231" spans="1:11" x14ac:dyDescent="0.25">
      <c r="A231" t="s">
        <v>1</v>
      </c>
      <c r="B231" t="s">
        <v>3</v>
      </c>
      <c r="C231">
        <v>0.02</v>
      </c>
      <c r="D231" t="s">
        <v>10</v>
      </c>
      <c r="E231">
        <v>0.51900000000000002</v>
      </c>
      <c r="F231">
        <v>0.186</v>
      </c>
      <c r="G231">
        <v>17.113</v>
      </c>
      <c r="H231">
        <v>5.1769999999999996</v>
      </c>
      <c r="I231">
        <v>15.14</v>
      </c>
      <c r="J231">
        <v>2.395</v>
      </c>
      <c r="K231">
        <v>15157.414000000001</v>
      </c>
    </row>
    <row r="232" spans="1:11" x14ac:dyDescent="0.25">
      <c r="A232" t="s">
        <v>1</v>
      </c>
      <c r="B232" t="s">
        <v>3</v>
      </c>
      <c r="C232">
        <v>0.02</v>
      </c>
      <c r="D232" t="s">
        <v>11</v>
      </c>
      <c r="E232">
        <v>0.83499999999999996</v>
      </c>
      <c r="F232">
        <v>0.13200000000000001</v>
      </c>
      <c r="G232">
        <v>15.839</v>
      </c>
      <c r="H232">
        <v>7.2169999999999996</v>
      </c>
      <c r="I232">
        <v>16.036000000000001</v>
      </c>
      <c r="J232">
        <v>2.3809999999999998</v>
      </c>
      <c r="K232">
        <v>10812.637000000001</v>
      </c>
    </row>
    <row r="233" spans="1:11" x14ac:dyDescent="0.25">
      <c r="A233" t="s">
        <v>1</v>
      </c>
      <c r="B233" t="s">
        <v>3</v>
      </c>
      <c r="C233">
        <v>0.02</v>
      </c>
      <c r="D233" t="s">
        <v>12</v>
      </c>
      <c r="E233">
        <v>0.83699999999999997</v>
      </c>
      <c r="F233">
        <v>0.122</v>
      </c>
      <c r="G233">
        <v>10.949</v>
      </c>
      <c r="H233">
        <v>7.8410000000000002</v>
      </c>
      <c r="I233">
        <v>16.381</v>
      </c>
      <c r="J233">
        <v>2.3639999999999999</v>
      </c>
      <c r="K233">
        <v>9879.8089999999993</v>
      </c>
    </row>
    <row r="234" spans="1:11" x14ac:dyDescent="0.25">
      <c r="A234" t="s">
        <v>1</v>
      </c>
      <c r="B234" t="s">
        <v>3</v>
      </c>
      <c r="C234">
        <v>0.02</v>
      </c>
      <c r="D234" t="s">
        <v>13</v>
      </c>
      <c r="E234">
        <v>0.80100000000000005</v>
      </c>
      <c r="F234">
        <v>0.13400000000000001</v>
      </c>
      <c r="G234">
        <v>14.207000000000001</v>
      </c>
      <c r="H234">
        <v>7.117</v>
      </c>
      <c r="I234">
        <v>16.297000000000001</v>
      </c>
      <c r="J234">
        <v>2.3069999999999999</v>
      </c>
      <c r="K234">
        <v>10621.519</v>
      </c>
    </row>
    <row r="235" spans="1:11" x14ac:dyDescent="0.25">
      <c r="A235" t="s">
        <v>1</v>
      </c>
      <c r="B235" t="s">
        <v>3</v>
      </c>
      <c r="C235">
        <v>0.02</v>
      </c>
      <c r="D235" t="s">
        <v>14</v>
      </c>
      <c r="E235">
        <v>0.81599999999999995</v>
      </c>
      <c r="F235">
        <v>0.13300000000000001</v>
      </c>
      <c r="G235">
        <v>14.912000000000001</v>
      </c>
      <c r="H235">
        <v>7.194</v>
      </c>
      <c r="I235">
        <v>15.769</v>
      </c>
      <c r="J235">
        <v>2.343</v>
      </c>
      <c r="K235">
        <v>10670.449000000001</v>
      </c>
    </row>
    <row r="236" spans="1:11" x14ac:dyDescent="0.25">
      <c r="A236" t="s">
        <v>1</v>
      </c>
      <c r="B236" t="s">
        <v>3</v>
      </c>
      <c r="C236">
        <v>0.04</v>
      </c>
      <c r="D236" t="s">
        <v>6</v>
      </c>
      <c r="E236">
        <v>0.9</v>
      </c>
      <c r="F236">
        <v>0.104</v>
      </c>
      <c r="G236">
        <v>9.6780000000000008</v>
      </c>
      <c r="H236">
        <v>9.1470000000000002</v>
      </c>
      <c r="I236">
        <v>16.762</v>
      </c>
      <c r="J236">
        <v>2.355</v>
      </c>
      <c r="K236">
        <v>8437.3449999999993</v>
      </c>
    </row>
    <row r="237" spans="1:11" x14ac:dyDescent="0.25">
      <c r="A237" t="s">
        <v>1</v>
      </c>
      <c r="B237" t="s">
        <v>3</v>
      </c>
      <c r="C237">
        <v>0.04</v>
      </c>
      <c r="D237" t="s">
        <v>7</v>
      </c>
      <c r="E237">
        <v>0.91700000000000004</v>
      </c>
      <c r="F237">
        <v>9.7000000000000003E-2</v>
      </c>
      <c r="G237">
        <v>9.1739999999999995</v>
      </c>
      <c r="H237">
        <v>9.8209999999999997</v>
      </c>
      <c r="I237">
        <v>17.744</v>
      </c>
      <c r="J237">
        <v>2.2360000000000002</v>
      </c>
      <c r="K237">
        <v>7460.3969999999999</v>
      </c>
    </row>
    <row r="238" spans="1:11" x14ac:dyDescent="0.25">
      <c r="A238" t="s">
        <v>1</v>
      </c>
      <c r="B238" t="s">
        <v>3</v>
      </c>
      <c r="C238">
        <v>0.04</v>
      </c>
      <c r="D238" t="s">
        <v>8</v>
      </c>
      <c r="E238">
        <v>0.91600000000000004</v>
      </c>
      <c r="F238">
        <v>9.6000000000000002E-2</v>
      </c>
      <c r="G238">
        <v>9.1649999999999991</v>
      </c>
      <c r="H238">
        <v>9.8490000000000002</v>
      </c>
      <c r="I238">
        <v>17.152000000000001</v>
      </c>
      <c r="J238">
        <v>2.2599999999999998</v>
      </c>
      <c r="K238">
        <v>7518.402</v>
      </c>
    </row>
    <row r="239" spans="1:11" x14ac:dyDescent="0.25">
      <c r="A239" t="s">
        <v>1</v>
      </c>
      <c r="B239" t="s">
        <v>3</v>
      </c>
      <c r="C239">
        <v>0.04</v>
      </c>
      <c r="D239" t="s">
        <v>9</v>
      </c>
      <c r="E239">
        <v>0.90800000000000003</v>
      </c>
      <c r="F239">
        <v>9.7000000000000003E-2</v>
      </c>
      <c r="G239">
        <v>9.0370000000000008</v>
      </c>
      <c r="H239">
        <v>9.7430000000000003</v>
      </c>
      <c r="I239">
        <v>16.925999999999998</v>
      </c>
      <c r="J239">
        <v>2.2959999999999998</v>
      </c>
      <c r="K239">
        <v>7722.8760000000002</v>
      </c>
    </row>
    <row r="240" spans="1:11" x14ac:dyDescent="0.25">
      <c r="A240" t="s">
        <v>1</v>
      </c>
      <c r="B240" t="s">
        <v>3</v>
      </c>
      <c r="C240">
        <v>0.04</v>
      </c>
      <c r="D240" t="s">
        <v>10</v>
      </c>
      <c r="E240">
        <v>0.4</v>
      </c>
      <c r="F240">
        <v>0.20300000000000001</v>
      </c>
      <c r="G240">
        <v>17.155000000000001</v>
      </c>
      <c r="H240">
        <v>4.7489999999999997</v>
      </c>
      <c r="I240">
        <v>15.03</v>
      </c>
      <c r="J240">
        <v>2.371</v>
      </c>
      <c r="K240">
        <v>16359.76</v>
      </c>
    </row>
    <row r="241" spans="1:11" x14ac:dyDescent="0.25">
      <c r="A241" t="s">
        <v>1</v>
      </c>
      <c r="B241" t="s">
        <v>3</v>
      </c>
      <c r="C241">
        <v>0.04</v>
      </c>
      <c r="D241" t="s">
        <v>11</v>
      </c>
      <c r="E241">
        <v>0.91100000000000003</v>
      </c>
      <c r="F241">
        <v>0.10100000000000001</v>
      </c>
      <c r="G241">
        <v>9.9600000000000009</v>
      </c>
      <c r="H241">
        <v>9.4</v>
      </c>
      <c r="I241">
        <v>16.882999999999999</v>
      </c>
      <c r="J241">
        <v>2.2869999999999999</v>
      </c>
      <c r="K241">
        <v>7971.4629999999997</v>
      </c>
    </row>
    <row r="242" spans="1:11" x14ac:dyDescent="0.25">
      <c r="A242" t="s">
        <v>1</v>
      </c>
      <c r="B242" t="s">
        <v>3</v>
      </c>
      <c r="C242">
        <v>0.04</v>
      </c>
      <c r="D242" t="s">
        <v>12</v>
      </c>
      <c r="E242">
        <v>0.92</v>
      </c>
      <c r="F242">
        <v>9.5000000000000001E-2</v>
      </c>
      <c r="G242">
        <v>9.1159999999999997</v>
      </c>
      <c r="H242">
        <v>9.9589999999999996</v>
      </c>
      <c r="I242">
        <v>16.878</v>
      </c>
      <c r="J242">
        <v>2.2909999999999999</v>
      </c>
      <c r="K242">
        <v>7537.2820000000002</v>
      </c>
    </row>
    <row r="243" spans="1:11" x14ac:dyDescent="0.25">
      <c r="A243" t="s">
        <v>1</v>
      </c>
      <c r="B243" t="s">
        <v>3</v>
      </c>
      <c r="C243">
        <v>0.04</v>
      </c>
      <c r="D243" t="s">
        <v>13</v>
      </c>
      <c r="E243">
        <v>0.88200000000000001</v>
      </c>
      <c r="F243">
        <v>0.106</v>
      </c>
      <c r="G243">
        <v>9.8179999999999996</v>
      </c>
      <c r="H243">
        <v>8.9489999999999998</v>
      </c>
      <c r="I243">
        <v>17.486999999999998</v>
      </c>
      <c r="J243">
        <v>2.3199999999999998</v>
      </c>
      <c r="K243">
        <v>8493.7119999999995</v>
      </c>
    </row>
    <row r="244" spans="1:11" x14ac:dyDescent="0.25">
      <c r="A244" t="s">
        <v>1</v>
      </c>
      <c r="B244" t="s">
        <v>3</v>
      </c>
      <c r="C244">
        <v>0.04</v>
      </c>
      <c r="D244" t="s">
        <v>14</v>
      </c>
      <c r="E244">
        <v>0.89100000000000001</v>
      </c>
      <c r="F244">
        <v>0.106</v>
      </c>
      <c r="G244">
        <v>10.593999999999999</v>
      </c>
      <c r="H244">
        <v>8.9789999999999992</v>
      </c>
      <c r="I244">
        <v>16.882999999999999</v>
      </c>
      <c r="J244">
        <v>2.298</v>
      </c>
      <c r="K244">
        <v>8385.36</v>
      </c>
    </row>
    <row r="245" spans="1:11" x14ac:dyDescent="0.25">
      <c r="A245" t="s">
        <v>1</v>
      </c>
      <c r="B245" t="s">
        <v>3</v>
      </c>
      <c r="C245">
        <v>0.06</v>
      </c>
      <c r="D245" t="s">
        <v>6</v>
      </c>
      <c r="E245">
        <v>0.92700000000000005</v>
      </c>
      <c r="F245">
        <v>9.7000000000000003E-2</v>
      </c>
      <c r="G245">
        <v>8.8089999999999993</v>
      </c>
      <c r="H245">
        <v>9.7189999999999994</v>
      </c>
      <c r="I245">
        <v>16.933</v>
      </c>
      <c r="J245">
        <v>2.2320000000000002</v>
      </c>
      <c r="K245">
        <v>7525.98</v>
      </c>
    </row>
    <row r="246" spans="1:11" x14ac:dyDescent="0.25">
      <c r="A246" t="s">
        <v>1</v>
      </c>
      <c r="B246" t="s">
        <v>3</v>
      </c>
      <c r="C246">
        <v>0.06</v>
      </c>
      <c r="D246" t="s">
        <v>7</v>
      </c>
      <c r="E246">
        <v>0.94499999999999995</v>
      </c>
      <c r="F246">
        <v>8.7999999999999995E-2</v>
      </c>
      <c r="G246">
        <v>8.2439999999999998</v>
      </c>
      <c r="H246">
        <v>10.797000000000001</v>
      </c>
      <c r="I246">
        <v>18.992999999999999</v>
      </c>
      <c r="J246">
        <v>2.3199999999999998</v>
      </c>
      <c r="K246">
        <v>7039.8760000000002</v>
      </c>
    </row>
    <row r="247" spans="1:11" x14ac:dyDescent="0.25">
      <c r="A247" t="s">
        <v>1</v>
      </c>
      <c r="B247" t="s">
        <v>3</v>
      </c>
      <c r="C247">
        <v>0.06</v>
      </c>
      <c r="D247" t="s">
        <v>8</v>
      </c>
      <c r="E247">
        <v>0.94199999999999995</v>
      </c>
      <c r="F247">
        <v>8.5999999999999993E-2</v>
      </c>
      <c r="G247">
        <v>8.0540000000000003</v>
      </c>
      <c r="H247">
        <v>10.968</v>
      </c>
      <c r="I247">
        <v>17.786000000000001</v>
      </c>
      <c r="J247">
        <v>2.286</v>
      </c>
      <c r="K247">
        <v>6830.3280000000004</v>
      </c>
    </row>
    <row r="248" spans="1:11" x14ac:dyDescent="0.25">
      <c r="A248" t="s">
        <v>1</v>
      </c>
      <c r="B248" t="s">
        <v>3</v>
      </c>
      <c r="C248">
        <v>0.06</v>
      </c>
      <c r="D248" t="s">
        <v>9</v>
      </c>
      <c r="E248">
        <v>0.93600000000000005</v>
      </c>
      <c r="F248">
        <v>0.09</v>
      </c>
      <c r="G248">
        <v>8.6839999999999993</v>
      </c>
      <c r="H248">
        <v>10.545</v>
      </c>
      <c r="I248">
        <v>16.7</v>
      </c>
      <c r="J248">
        <v>2.2999999999999998</v>
      </c>
      <c r="K248">
        <v>7147.29</v>
      </c>
    </row>
    <row r="249" spans="1:11" x14ac:dyDescent="0.25">
      <c r="A249" t="s">
        <v>1</v>
      </c>
      <c r="B249" t="s">
        <v>3</v>
      </c>
      <c r="C249">
        <v>0.06</v>
      </c>
      <c r="D249" t="s">
        <v>10</v>
      </c>
      <c r="E249">
        <v>0.40200000000000002</v>
      </c>
      <c r="F249">
        <v>0.19700000000000001</v>
      </c>
      <c r="G249">
        <v>15.385999999999999</v>
      </c>
      <c r="H249">
        <v>4.8860000000000001</v>
      </c>
      <c r="I249">
        <v>15.098000000000001</v>
      </c>
      <c r="J249">
        <v>2.4089999999999998</v>
      </c>
      <c r="K249">
        <v>16152.437</v>
      </c>
    </row>
    <row r="250" spans="1:11" x14ac:dyDescent="0.25">
      <c r="A250" t="s">
        <v>1</v>
      </c>
      <c r="B250" t="s">
        <v>3</v>
      </c>
      <c r="C250">
        <v>0.06</v>
      </c>
      <c r="D250" t="s">
        <v>11</v>
      </c>
      <c r="E250">
        <v>0.93400000000000005</v>
      </c>
      <c r="F250">
        <v>9.0999999999999998E-2</v>
      </c>
      <c r="G250">
        <v>8.3859999999999992</v>
      </c>
      <c r="H250">
        <v>10.382</v>
      </c>
      <c r="I250">
        <v>17.768000000000001</v>
      </c>
      <c r="J250">
        <v>2.3330000000000002</v>
      </c>
      <c r="K250">
        <v>7364.8829999999998</v>
      </c>
    </row>
    <row r="251" spans="1:11" x14ac:dyDescent="0.25">
      <c r="A251" t="s">
        <v>1</v>
      </c>
      <c r="B251" t="s">
        <v>3</v>
      </c>
      <c r="C251">
        <v>0.06</v>
      </c>
      <c r="D251" t="s">
        <v>12</v>
      </c>
      <c r="E251">
        <v>0.94799999999999995</v>
      </c>
      <c r="F251">
        <v>8.8999999999999996E-2</v>
      </c>
      <c r="G251">
        <v>7.9169999999999998</v>
      </c>
      <c r="H251">
        <v>10.614000000000001</v>
      </c>
      <c r="I251">
        <v>17.986999999999998</v>
      </c>
      <c r="J251">
        <v>2.2679999999999998</v>
      </c>
      <c r="K251">
        <v>7003.143</v>
      </c>
    </row>
    <row r="252" spans="1:11" x14ac:dyDescent="0.25">
      <c r="A252" t="s">
        <v>1</v>
      </c>
      <c r="B252" t="s">
        <v>3</v>
      </c>
      <c r="C252">
        <v>0.06</v>
      </c>
      <c r="D252" t="s">
        <v>13</v>
      </c>
      <c r="E252">
        <v>0.91200000000000003</v>
      </c>
      <c r="F252">
        <v>9.5000000000000001E-2</v>
      </c>
      <c r="G252">
        <v>8.7910000000000004</v>
      </c>
      <c r="H252">
        <v>9.9309999999999992</v>
      </c>
      <c r="I252">
        <v>17.824000000000002</v>
      </c>
      <c r="J252">
        <v>2.3250000000000002</v>
      </c>
      <c r="K252">
        <v>7670.9960000000001</v>
      </c>
    </row>
    <row r="253" spans="1:11" x14ac:dyDescent="0.25">
      <c r="A253" t="s">
        <v>1</v>
      </c>
      <c r="B253" t="s">
        <v>3</v>
      </c>
      <c r="C253">
        <v>0.06</v>
      </c>
      <c r="D253" t="s">
        <v>14</v>
      </c>
      <c r="E253">
        <v>0.89900000000000002</v>
      </c>
      <c r="F253">
        <v>0.10100000000000001</v>
      </c>
      <c r="G253">
        <v>9.4760000000000009</v>
      </c>
      <c r="H253">
        <v>9.4260000000000002</v>
      </c>
      <c r="I253">
        <v>17.75</v>
      </c>
      <c r="J253">
        <v>2.3319999999999999</v>
      </c>
      <c r="K253">
        <v>8106.875</v>
      </c>
    </row>
    <row r="254" spans="1:11" x14ac:dyDescent="0.25">
      <c r="A254" t="s">
        <v>1</v>
      </c>
      <c r="B254" t="s">
        <v>3</v>
      </c>
      <c r="C254">
        <v>0.08</v>
      </c>
      <c r="D254" t="s">
        <v>6</v>
      </c>
      <c r="E254">
        <v>0.94399999999999995</v>
      </c>
      <c r="F254">
        <v>8.5999999999999993E-2</v>
      </c>
      <c r="G254">
        <v>7.6349999999999998</v>
      </c>
      <c r="H254">
        <v>10.955</v>
      </c>
      <c r="I254">
        <v>17.010999999999999</v>
      </c>
      <c r="J254">
        <v>2.2599999999999998</v>
      </c>
      <c r="K254">
        <v>6760.6440000000002</v>
      </c>
    </row>
    <row r="255" spans="1:11" x14ac:dyDescent="0.25">
      <c r="A255" t="s">
        <v>1</v>
      </c>
      <c r="B255" t="s">
        <v>3</v>
      </c>
      <c r="C255">
        <v>0.08</v>
      </c>
      <c r="D255" t="s">
        <v>7</v>
      </c>
      <c r="E255">
        <v>0.95799999999999996</v>
      </c>
      <c r="F255">
        <v>8.3000000000000004E-2</v>
      </c>
      <c r="G255">
        <v>7.2359999999999998</v>
      </c>
      <c r="H255">
        <v>11.359</v>
      </c>
      <c r="I255">
        <v>18.939</v>
      </c>
      <c r="J255">
        <v>2.1960000000000002</v>
      </c>
      <c r="K255">
        <v>6335.7510000000002</v>
      </c>
    </row>
    <row r="256" spans="1:11" x14ac:dyDescent="0.25">
      <c r="A256" t="s">
        <v>1</v>
      </c>
      <c r="B256" t="s">
        <v>3</v>
      </c>
      <c r="C256">
        <v>0.08</v>
      </c>
      <c r="D256" t="s">
        <v>8</v>
      </c>
      <c r="E256">
        <v>0.95599999999999996</v>
      </c>
      <c r="F256">
        <v>8.2000000000000003E-2</v>
      </c>
      <c r="G256">
        <v>7.5270000000000001</v>
      </c>
      <c r="H256">
        <v>11.452</v>
      </c>
      <c r="I256">
        <v>18.417000000000002</v>
      </c>
      <c r="J256">
        <v>2.2370000000000001</v>
      </c>
      <c r="K256">
        <v>6401.643</v>
      </c>
    </row>
    <row r="257" spans="1:11" x14ac:dyDescent="0.25">
      <c r="A257" t="s">
        <v>1</v>
      </c>
      <c r="B257" t="s">
        <v>3</v>
      </c>
      <c r="C257">
        <v>0.08</v>
      </c>
      <c r="D257" t="s">
        <v>9</v>
      </c>
      <c r="E257">
        <v>0.95099999999999996</v>
      </c>
      <c r="F257">
        <v>8.4000000000000005E-2</v>
      </c>
      <c r="G257">
        <v>7.5869999999999997</v>
      </c>
      <c r="H257">
        <v>11.228</v>
      </c>
      <c r="I257">
        <v>17.035</v>
      </c>
      <c r="J257">
        <v>2.2389999999999999</v>
      </c>
      <c r="K257">
        <v>6533.9129999999996</v>
      </c>
    </row>
    <row r="258" spans="1:11" x14ac:dyDescent="0.25">
      <c r="A258" t="s">
        <v>1</v>
      </c>
      <c r="B258" t="s">
        <v>3</v>
      </c>
      <c r="C258">
        <v>0.08</v>
      </c>
      <c r="D258" t="s">
        <v>10</v>
      </c>
      <c r="E258">
        <v>0.505</v>
      </c>
      <c r="F258">
        <v>0.185</v>
      </c>
      <c r="G258">
        <v>15.481999999999999</v>
      </c>
      <c r="H258">
        <v>5.1920000000000002</v>
      </c>
      <c r="I258">
        <v>16.055</v>
      </c>
      <c r="J258">
        <v>2.3719999999999999</v>
      </c>
      <c r="K258">
        <v>14968.249</v>
      </c>
    </row>
    <row r="259" spans="1:11" x14ac:dyDescent="0.25">
      <c r="A259" t="s">
        <v>1</v>
      </c>
      <c r="B259" t="s">
        <v>3</v>
      </c>
      <c r="C259">
        <v>0.08</v>
      </c>
      <c r="D259" t="s">
        <v>11</v>
      </c>
      <c r="E259">
        <v>0.94799999999999995</v>
      </c>
      <c r="F259">
        <v>8.6999999999999994E-2</v>
      </c>
      <c r="G259">
        <v>7.6580000000000004</v>
      </c>
      <c r="H259">
        <v>10.818</v>
      </c>
      <c r="I259">
        <v>18.873000000000001</v>
      </c>
      <c r="J259">
        <v>2.27</v>
      </c>
      <c r="K259">
        <v>6876.9740000000002</v>
      </c>
    </row>
    <row r="260" spans="1:11" x14ac:dyDescent="0.25">
      <c r="A260" t="s">
        <v>1</v>
      </c>
      <c r="B260" t="s">
        <v>3</v>
      </c>
      <c r="C260">
        <v>0.08</v>
      </c>
      <c r="D260" t="s">
        <v>12</v>
      </c>
      <c r="E260">
        <v>0.96</v>
      </c>
      <c r="F260">
        <v>8.3000000000000004E-2</v>
      </c>
      <c r="G260">
        <v>7.3049999999999997</v>
      </c>
      <c r="H260">
        <v>11.295999999999999</v>
      </c>
      <c r="I260">
        <v>17.677</v>
      </c>
      <c r="J260">
        <v>2.3079999999999998</v>
      </c>
      <c r="K260">
        <v>6696.1120000000001</v>
      </c>
    </row>
    <row r="261" spans="1:11" x14ac:dyDescent="0.25">
      <c r="A261" t="s">
        <v>1</v>
      </c>
      <c r="B261" t="s">
        <v>3</v>
      </c>
      <c r="C261">
        <v>0.08</v>
      </c>
      <c r="D261" t="s">
        <v>13</v>
      </c>
      <c r="E261">
        <v>0.93</v>
      </c>
      <c r="F261">
        <v>8.8999999999999996E-2</v>
      </c>
      <c r="G261">
        <v>7.8630000000000004</v>
      </c>
      <c r="H261">
        <v>10.558999999999999</v>
      </c>
      <c r="I261">
        <v>17.654</v>
      </c>
      <c r="J261">
        <v>2.3210000000000002</v>
      </c>
      <c r="K261">
        <v>7201.8919999999998</v>
      </c>
    </row>
    <row r="262" spans="1:11" x14ac:dyDescent="0.25">
      <c r="A262" t="s">
        <v>1</v>
      </c>
      <c r="B262" t="s">
        <v>3</v>
      </c>
      <c r="C262">
        <v>0.08</v>
      </c>
      <c r="D262" t="s">
        <v>14</v>
      </c>
      <c r="E262">
        <v>0.93100000000000005</v>
      </c>
      <c r="F262">
        <v>9.2999999999999999E-2</v>
      </c>
      <c r="G262">
        <v>8.827</v>
      </c>
      <c r="H262">
        <v>10.179</v>
      </c>
      <c r="I262">
        <v>18.123000000000001</v>
      </c>
      <c r="J262">
        <v>2.2919999999999998</v>
      </c>
      <c r="K262">
        <v>7379.5039999999999</v>
      </c>
    </row>
    <row r="263" spans="1:11" x14ac:dyDescent="0.25">
      <c r="A263" t="s">
        <v>32</v>
      </c>
      <c r="B263" t="s">
        <v>3</v>
      </c>
      <c r="C263">
        <v>0.1</v>
      </c>
      <c r="D263" t="s">
        <v>13</v>
      </c>
      <c r="E263">
        <v>0.66</v>
      </c>
      <c r="F263">
        <v>0.115</v>
      </c>
      <c r="G263">
        <v>5.2009999999999996</v>
      </c>
      <c r="H263">
        <v>3.84</v>
      </c>
      <c r="I263">
        <v>30.277999999999999</v>
      </c>
      <c r="J263">
        <v>3.327</v>
      </c>
      <c r="K263">
        <v>28393.931</v>
      </c>
    </row>
    <row r="264" spans="1:11" x14ac:dyDescent="0.25">
      <c r="A264" t="s">
        <v>32</v>
      </c>
      <c r="B264" t="s">
        <v>3</v>
      </c>
      <c r="C264">
        <v>0.1</v>
      </c>
      <c r="D264" t="s">
        <v>9</v>
      </c>
      <c r="E264">
        <v>0.66300000000000003</v>
      </c>
      <c r="F264">
        <v>9.8000000000000004E-2</v>
      </c>
      <c r="G264">
        <v>4.7770000000000001</v>
      </c>
      <c r="H264">
        <v>4.4980000000000002</v>
      </c>
      <c r="I264">
        <v>29.007000000000001</v>
      </c>
      <c r="J264">
        <v>3.3730000000000002</v>
      </c>
      <c r="K264">
        <v>24576.999</v>
      </c>
    </row>
    <row r="265" spans="1:11" x14ac:dyDescent="0.25">
      <c r="A265" t="s">
        <v>32</v>
      </c>
      <c r="B265" t="s">
        <v>3</v>
      </c>
      <c r="C265">
        <v>0.1</v>
      </c>
      <c r="D265" t="s">
        <v>10</v>
      </c>
      <c r="E265">
        <v>0.60199999999999998</v>
      </c>
      <c r="F265">
        <v>0.14499999999999999</v>
      </c>
      <c r="G265">
        <v>5.5010000000000003</v>
      </c>
      <c r="H265">
        <v>3.0649999999999999</v>
      </c>
      <c r="I265">
        <v>26.338000000000001</v>
      </c>
      <c r="J265">
        <v>3.3540000000000001</v>
      </c>
      <c r="K265">
        <v>35860.624000000003</v>
      </c>
    </row>
    <row r="266" spans="1:11" x14ac:dyDescent="0.25">
      <c r="A266" t="s">
        <v>32</v>
      </c>
      <c r="B266" t="s">
        <v>3</v>
      </c>
      <c r="C266">
        <v>0.1</v>
      </c>
      <c r="D266" t="s">
        <v>12</v>
      </c>
      <c r="E266">
        <v>0.66200000000000003</v>
      </c>
      <c r="F266">
        <v>9.6000000000000002E-2</v>
      </c>
      <c r="G266">
        <v>4.7089999999999996</v>
      </c>
      <c r="H266">
        <v>4.5970000000000004</v>
      </c>
      <c r="I266">
        <v>29.498000000000001</v>
      </c>
      <c r="J266">
        <v>3.2949999999999999</v>
      </c>
      <c r="K266">
        <v>23482.023000000001</v>
      </c>
    </row>
    <row r="267" spans="1:11" x14ac:dyDescent="0.25">
      <c r="A267" t="s">
        <v>32</v>
      </c>
      <c r="B267" t="s">
        <v>3</v>
      </c>
      <c r="C267">
        <v>0.1</v>
      </c>
      <c r="D267" t="s">
        <v>6</v>
      </c>
      <c r="E267">
        <v>0.64600000000000002</v>
      </c>
      <c r="F267">
        <v>0.112</v>
      </c>
      <c r="G267">
        <v>4.944</v>
      </c>
      <c r="H267">
        <v>3.9390000000000001</v>
      </c>
      <c r="I267">
        <v>27.852</v>
      </c>
      <c r="J267">
        <v>3.2290000000000001</v>
      </c>
      <c r="K267">
        <v>26868.111000000001</v>
      </c>
    </row>
    <row r="268" spans="1:11" x14ac:dyDescent="0.25">
      <c r="A268" t="s">
        <v>32</v>
      </c>
      <c r="B268" t="s">
        <v>3</v>
      </c>
      <c r="C268">
        <v>0.1</v>
      </c>
      <c r="D268" t="s">
        <v>7</v>
      </c>
      <c r="E268">
        <v>0.68200000000000005</v>
      </c>
      <c r="F268">
        <v>0.10100000000000001</v>
      </c>
      <c r="G268">
        <v>4.6680000000000001</v>
      </c>
      <c r="H268">
        <v>4.3449999999999998</v>
      </c>
      <c r="I268">
        <v>30.434000000000001</v>
      </c>
      <c r="J268">
        <v>3.347</v>
      </c>
      <c r="K268">
        <v>25244.774000000001</v>
      </c>
    </row>
    <row r="269" spans="1:11" x14ac:dyDescent="0.25">
      <c r="A269" t="s">
        <v>32</v>
      </c>
      <c r="B269" t="s">
        <v>3</v>
      </c>
      <c r="C269">
        <v>0.1</v>
      </c>
      <c r="D269" t="s">
        <v>11</v>
      </c>
      <c r="E269">
        <v>0.59499999999999997</v>
      </c>
      <c r="F269">
        <v>0.13500000000000001</v>
      </c>
      <c r="G269">
        <v>5.1769999999999996</v>
      </c>
      <c r="H269">
        <v>3.2989999999999999</v>
      </c>
      <c r="I269">
        <v>27.468</v>
      </c>
      <c r="J269">
        <v>3.4039999999999999</v>
      </c>
      <c r="K269">
        <v>33815.800999999999</v>
      </c>
    </row>
    <row r="270" spans="1:11" x14ac:dyDescent="0.25">
      <c r="A270" t="s">
        <v>32</v>
      </c>
      <c r="B270" t="s">
        <v>3</v>
      </c>
      <c r="C270">
        <v>0.1</v>
      </c>
      <c r="D270" t="s">
        <v>8</v>
      </c>
      <c r="E270">
        <v>0.61699999999999999</v>
      </c>
      <c r="F270">
        <v>0.111</v>
      </c>
      <c r="G270">
        <v>4.9269999999999996</v>
      </c>
      <c r="H270">
        <v>3.9870000000000001</v>
      </c>
      <c r="I270">
        <v>28.585999999999999</v>
      </c>
      <c r="J270">
        <v>3.3340000000000001</v>
      </c>
      <c r="K270">
        <v>27400.031999999999</v>
      </c>
    </row>
    <row r="271" spans="1:11" x14ac:dyDescent="0.25">
      <c r="A271" t="s">
        <v>32</v>
      </c>
      <c r="B271" t="s">
        <v>3</v>
      </c>
      <c r="C271">
        <v>0.1</v>
      </c>
      <c r="D271" t="s">
        <v>14</v>
      </c>
      <c r="E271">
        <v>0.60199999999999998</v>
      </c>
      <c r="F271">
        <v>0.13400000000000001</v>
      </c>
      <c r="G271">
        <v>5.27</v>
      </c>
      <c r="H271">
        <v>3.306</v>
      </c>
      <c r="I271">
        <v>27.152000000000001</v>
      </c>
      <c r="J271">
        <v>3.2719999999999998</v>
      </c>
      <c r="K271">
        <v>32422.938999999998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71"/>
  <sheetViews>
    <sheetView topLeftCell="E1" workbookViewId="0">
      <selection activeCell="D14" sqref="A2:O271"/>
    </sheetView>
  </sheetViews>
  <sheetFormatPr defaultColWidth="9" defaultRowHeight="14.4" x14ac:dyDescent="0.25"/>
  <cols>
    <col min="1" max="1" width="17.77734375" customWidth="1"/>
    <col min="2" max="3" width="20" customWidth="1"/>
    <col min="4" max="5" width="14.44140625" customWidth="1"/>
    <col min="6" max="6" width="18.77734375" customWidth="1"/>
    <col min="7" max="7" width="13.44140625" customWidth="1"/>
    <col min="8" max="8" width="24.44140625" customWidth="1"/>
    <col min="9" max="10" width="20" customWidth="1"/>
    <col min="11" max="11" width="24.44140625" customWidth="1"/>
    <col min="12" max="12" width="25.6640625" customWidth="1"/>
    <col min="13" max="13" width="29" customWidth="1"/>
    <col min="14" max="14" width="21.109375" customWidth="1"/>
    <col min="15" max="15" width="20" customWidth="1"/>
    <col min="16" max="16" width="18.77734375" customWidth="1"/>
    <col min="17" max="18" width="21.109375" customWidth="1"/>
    <col min="19" max="20" width="15.109375" customWidth="1"/>
    <col min="21" max="21" width="20" customWidth="1"/>
    <col min="22" max="22" width="13.77734375" customWidth="1"/>
    <col min="23" max="23" width="26.109375" customWidth="1"/>
    <col min="24" max="25" width="21.109375" customWidth="1"/>
    <col min="26" max="26" width="26.109375" customWidth="1"/>
    <col min="27" max="27" width="27.33203125" customWidth="1"/>
    <col min="28" max="28" width="31" customWidth="1"/>
    <col min="29" max="29" width="22.44140625" customWidth="1"/>
    <col min="30" max="30" width="21.109375" customWidth="1"/>
  </cols>
  <sheetData>
    <row r="1" spans="1:30" x14ac:dyDescent="0.25">
      <c r="A1" t="s">
        <v>34</v>
      </c>
      <c r="B1" t="s">
        <v>35</v>
      </c>
      <c r="C1" t="s">
        <v>0</v>
      </c>
      <c r="D1" t="s">
        <v>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36</v>
      </c>
      <c r="L1" t="s">
        <v>29</v>
      </c>
      <c r="M1" t="s">
        <v>37</v>
      </c>
      <c r="N1" t="s">
        <v>30</v>
      </c>
      <c r="O1" t="s">
        <v>38</v>
      </c>
      <c r="P1" t="s">
        <v>34</v>
      </c>
      <c r="Q1" t="s">
        <v>35</v>
      </c>
      <c r="R1" t="s">
        <v>0</v>
      </c>
      <c r="S1" t="s">
        <v>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36</v>
      </c>
      <c r="AA1" t="s">
        <v>29</v>
      </c>
      <c r="AB1" t="s">
        <v>37</v>
      </c>
      <c r="AC1" t="s">
        <v>30</v>
      </c>
      <c r="AD1" t="s">
        <v>38</v>
      </c>
    </row>
    <row r="2" spans="1:30" x14ac:dyDescent="0.25">
      <c r="A2" t="s">
        <v>39</v>
      </c>
      <c r="B2" t="s">
        <v>40</v>
      </c>
      <c r="C2" t="s">
        <v>32</v>
      </c>
      <c r="D2" t="s">
        <v>21</v>
      </c>
      <c r="E2">
        <v>0.02</v>
      </c>
      <c r="F2" t="s">
        <v>13</v>
      </c>
      <c r="G2">
        <v>0.497</v>
      </c>
      <c r="H2">
        <v>6.0000000000000001E-3</v>
      </c>
      <c r="I2">
        <v>0.34200000000000003</v>
      </c>
      <c r="J2">
        <v>51.420999999999999</v>
      </c>
      <c r="K2">
        <v>637.25099999999998</v>
      </c>
      <c r="L2">
        <v>61.02</v>
      </c>
      <c r="M2">
        <v>1212</v>
      </c>
      <c r="N2">
        <v>3.35</v>
      </c>
      <c r="O2">
        <v>2135.1080000000002</v>
      </c>
      <c r="P2" t="s">
        <v>39</v>
      </c>
      <c r="Q2" t="s">
        <v>40</v>
      </c>
      <c r="R2" t="s">
        <v>32</v>
      </c>
      <c r="S2" t="s">
        <v>21</v>
      </c>
      <c r="T2">
        <v>0.02</v>
      </c>
      <c r="U2" t="s">
        <v>13</v>
      </c>
      <c r="V2">
        <v>0.49722100000000002</v>
      </c>
      <c r="W2">
        <v>5.8618300000000002E-3</v>
      </c>
      <c r="X2">
        <v>0.34200000000000003</v>
      </c>
      <c r="Y2">
        <v>51.420900000000003</v>
      </c>
      <c r="Z2">
        <v>637.25061210519505</v>
      </c>
      <c r="AA2">
        <v>61.02</v>
      </c>
      <c r="AB2">
        <v>1212</v>
      </c>
      <c r="AC2">
        <v>3.3504999999999998</v>
      </c>
      <c r="AD2">
        <v>2135.1081758584501</v>
      </c>
    </row>
    <row r="3" spans="1:30" x14ac:dyDescent="0.25">
      <c r="A3" t="s">
        <v>39</v>
      </c>
      <c r="B3" t="s">
        <v>40</v>
      </c>
      <c r="C3" t="s">
        <v>32</v>
      </c>
      <c r="D3" t="s">
        <v>21</v>
      </c>
      <c r="E3">
        <v>0.02</v>
      </c>
      <c r="F3" t="s">
        <v>9</v>
      </c>
      <c r="G3">
        <v>0.48499999999999999</v>
      </c>
      <c r="H3">
        <v>1E-3</v>
      </c>
      <c r="I3">
        <v>6.3E-2</v>
      </c>
      <c r="J3">
        <v>102.04900000000001</v>
      </c>
      <c r="K3">
        <v>321.101</v>
      </c>
      <c r="L3">
        <v>62.966999999999999</v>
      </c>
      <c r="M3">
        <v>1197.3330000000001</v>
      </c>
      <c r="N3">
        <v>2.9969999999999999</v>
      </c>
      <c r="O3">
        <v>962.48</v>
      </c>
      <c r="P3" t="s">
        <v>39</v>
      </c>
      <c r="Q3" t="s">
        <v>40</v>
      </c>
      <c r="R3" t="s">
        <v>32</v>
      </c>
      <c r="S3" t="s">
        <v>21</v>
      </c>
      <c r="T3">
        <v>0.02</v>
      </c>
      <c r="U3" t="s">
        <v>9</v>
      </c>
      <c r="V3">
        <v>0.485203</v>
      </c>
      <c r="W3">
        <v>1.4700399999999999E-3</v>
      </c>
      <c r="X3">
        <v>6.3E-2</v>
      </c>
      <c r="Y3">
        <v>102.04900000000001</v>
      </c>
      <c r="Z3">
        <v>321.10064772805202</v>
      </c>
      <c r="AA3">
        <v>62.966666666666697</v>
      </c>
      <c r="AB3">
        <v>1197.3333333333301</v>
      </c>
      <c r="AC3">
        <v>2.9974400000000001</v>
      </c>
      <c r="AD3">
        <v>962.47992552597304</v>
      </c>
    </row>
    <row r="4" spans="1:30" x14ac:dyDescent="0.25">
      <c r="A4" t="s">
        <v>39</v>
      </c>
      <c r="B4" t="s">
        <v>40</v>
      </c>
      <c r="C4" t="s">
        <v>32</v>
      </c>
      <c r="D4" t="s">
        <v>21</v>
      </c>
      <c r="E4">
        <v>0.02</v>
      </c>
      <c r="F4" t="s">
        <v>10</v>
      </c>
      <c r="G4">
        <v>0.53400000000000003</v>
      </c>
      <c r="H4">
        <v>2E-3</v>
      </c>
      <c r="I4">
        <v>8.2000000000000003E-2</v>
      </c>
      <c r="J4">
        <v>95.673000000000002</v>
      </c>
      <c r="K4">
        <v>342.49900000000002</v>
      </c>
      <c r="L4">
        <v>65.466999999999999</v>
      </c>
      <c r="M4">
        <v>1197.6669999999999</v>
      </c>
      <c r="N4">
        <v>3.278</v>
      </c>
      <c r="O4">
        <v>1122.799</v>
      </c>
      <c r="P4" t="s">
        <v>39</v>
      </c>
      <c r="Q4" t="s">
        <v>40</v>
      </c>
      <c r="R4" t="s">
        <v>32</v>
      </c>
      <c r="S4" t="s">
        <v>21</v>
      </c>
      <c r="T4">
        <v>0.02</v>
      </c>
      <c r="U4" t="s">
        <v>10</v>
      </c>
      <c r="V4">
        <v>0.53434000000000004</v>
      </c>
      <c r="W4">
        <v>1.8070499999999999E-3</v>
      </c>
      <c r="X4">
        <v>8.2000000000000003E-2</v>
      </c>
      <c r="Y4">
        <v>95.673400000000001</v>
      </c>
      <c r="Z4">
        <v>342.49854191447201</v>
      </c>
      <c r="AA4">
        <v>65.466666666666697</v>
      </c>
      <c r="AB4">
        <v>1197.6666666666699</v>
      </c>
      <c r="AC4">
        <v>3.27826</v>
      </c>
      <c r="AD4">
        <v>1122.79927001654</v>
      </c>
    </row>
    <row r="5" spans="1:30" x14ac:dyDescent="0.25">
      <c r="A5" t="s">
        <v>39</v>
      </c>
      <c r="B5" t="s">
        <v>40</v>
      </c>
      <c r="C5" t="s">
        <v>32</v>
      </c>
      <c r="D5" t="s">
        <v>21</v>
      </c>
      <c r="E5">
        <v>0.02</v>
      </c>
      <c r="F5" t="s">
        <v>12</v>
      </c>
      <c r="G5">
        <v>0.48899999999999999</v>
      </c>
      <c r="H5">
        <v>2E-3</v>
      </c>
      <c r="I5">
        <v>6.3E-2</v>
      </c>
      <c r="J5">
        <v>100.961</v>
      </c>
      <c r="K5">
        <v>324.56099999999998</v>
      </c>
      <c r="L5">
        <v>57.767000000000003</v>
      </c>
      <c r="M5">
        <v>1197.8330000000001</v>
      </c>
      <c r="N5">
        <v>3.2879999999999998</v>
      </c>
      <c r="O5">
        <v>1067.2860000000001</v>
      </c>
      <c r="P5" t="s">
        <v>39</v>
      </c>
      <c r="Q5" t="s">
        <v>40</v>
      </c>
      <c r="R5" t="s">
        <v>32</v>
      </c>
      <c r="S5" t="s">
        <v>21</v>
      </c>
      <c r="T5">
        <v>0.02</v>
      </c>
      <c r="U5" t="s">
        <v>12</v>
      </c>
      <c r="V5">
        <v>0.48867100000000002</v>
      </c>
      <c r="W5">
        <v>1.53808E-3</v>
      </c>
      <c r="X5">
        <v>6.3E-2</v>
      </c>
      <c r="Y5">
        <v>100.961</v>
      </c>
      <c r="Z5">
        <v>324.56096908707298</v>
      </c>
      <c r="AA5">
        <v>57.766666666666701</v>
      </c>
      <c r="AB5">
        <v>1197.8333333333301</v>
      </c>
      <c r="AC5">
        <v>3.2884000000000002</v>
      </c>
      <c r="AD5">
        <v>1067.28629074593</v>
      </c>
    </row>
    <row r="6" spans="1:30" x14ac:dyDescent="0.25">
      <c r="A6" t="s">
        <v>39</v>
      </c>
      <c r="B6" t="s">
        <v>40</v>
      </c>
      <c r="C6" t="s">
        <v>32</v>
      </c>
      <c r="D6" t="s">
        <v>21</v>
      </c>
      <c r="E6">
        <v>0.02</v>
      </c>
      <c r="F6" t="s">
        <v>11</v>
      </c>
      <c r="G6">
        <v>0.52800000000000002</v>
      </c>
      <c r="H6">
        <v>2E-3</v>
      </c>
      <c r="I6">
        <v>8.7999999999999995E-2</v>
      </c>
      <c r="J6">
        <v>93.653000000000006</v>
      </c>
      <c r="K6">
        <v>349.887</v>
      </c>
      <c r="L6">
        <v>64.983000000000004</v>
      </c>
      <c r="M6">
        <v>1198</v>
      </c>
      <c r="N6">
        <v>3.343</v>
      </c>
      <c r="O6">
        <v>1169.5170000000001</v>
      </c>
      <c r="P6" t="s">
        <v>39</v>
      </c>
      <c r="Q6" t="s">
        <v>40</v>
      </c>
      <c r="R6" t="s">
        <v>32</v>
      </c>
      <c r="S6" t="s">
        <v>21</v>
      </c>
      <c r="T6">
        <v>0.02</v>
      </c>
      <c r="U6" t="s">
        <v>11</v>
      </c>
      <c r="V6">
        <v>0.52834300000000001</v>
      </c>
      <c r="W6">
        <v>1.9785200000000001E-3</v>
      </c>
      <c r="X6">
        <v>8.7999999999999995E-2</v>
      </c>
      <c r="Y6">
        <v>93.653199999999998</v>
      </c>
      <c r="Z6">
        <v>349.88660291372901</v>
      </c>
      <c r="AA6">
        <v>64.983333333333306</v>
      </c>
      <c r="AB6">
        <v>1198</v>
      </c>
      <c r="AC6">
        <v>3.3425600000000002</v>
      </c>
      <c r="AD6">
        <v>1169.5169634353099</v>
      </c>
    </row>
    <row r="7" spans="1:30" x14ac:dyDescent="0.25">
      <c r="A7" t="s">
        <v>39</v>
      </c>
      <c r="B7" t="s">
        <v>40</v>
      </c>
      <c r="C7" t="s">
        <v>32</v>
      </c>
      <c r="D7" t="s">
        <v>21</v>
      </c>
      <c r="E7">
        <v>0.02</v>
      </c>
      <c r="F7" t="s">
        <v>7</v>
      </c>
      <c r="G7">
        <v>0.50900000000000001</v>
      </c>
      <c r="H7">
        <v>3.0000000000000001E-3</v>
      </c>
      <c r="I7">
        <v>0.14299999999999999</v>
      </c>
      <c r="J7">
        <v>75.899000000000001</v>
      </c>
      <c r="K7">
        <v>431.733</v>
      </c>
      <c r="L7">
        <v>60.387999999999998</v>
      </c>
      <c r="M7">
        <v>1200.875</v>
      </c>
      <c r="N7">
        <v>3.1579999999999999</v>
      </c>
      <c r="O7">
        <v>1363.299</v>
      </c>
      <c r="P7" t="s">
        <v>39</v>
      </c>
      <c r="Q7" t="s">
        <v>40</v>
      </c>
      <c r="R7" t="s">
        <v>32</v>
      </c>
      <c r="S7" t="s">
        <v>21</v>
      </c>
      <c r="T7">
        <v>0.02</v>
      </c>
      <c r="U7" t="s">
        <v>7</v>
      </c>
      <c r="V7">
        <v>0.508849</v>
      </c>
      <c r="W7">
        <v>3.3349999999999999E-3</v>
      </c>
      <c r="X7">
        <v>0.14299999999999999</v>
      </c>
      <c r="Y7">
        <v>75.898700000000005</v>
      </c>
      <c r="Z7">
        <v>431.73334984657203</v>
      </c>
      <c r="AA7">
        <v>60.387500000000003</v>
      </c>
      <c r="AB7">
        <v>1200.875</v>
      </c>
      <c r="AC7">
        <v>3.1577333333333302</v>
      </c>
      <c r="AD7">
        <v>1363.29878992218</v>
      </c>
    </row>
    <row r="8" spans="1:30" x14ac:dyDescent="0.25">
      <c r="A8" t="s">
        <v>39</v>
      </c>
      <c r="B8" t="s">
        <v>40</v>
      </c>
      <c r="C8" t="s">
        <v>32</v>
      </c>
      <c r="D8" t="s">
        <v>21</v>
      </c>
      <c r="E8">
        <v>0.02</v>
      </c>
      <c r="F8" t="s">
        <v>8</v>
      </c>
      <c r="G8">
        <v>0.499</v>
      </c>
      <c r="H8">
        <v>2E-3</v>
      </c>
      <c r="I8">
        <v>7.0000000000000007E-2</v>
      </c>
      <c r="J8">
        <v>99.231999999999999</v>
      </c>
      <c r="K8">
        <v>330.214</v>
      </c>
      <c r="L8">
        <v>52.774999999999999</v>
      </c>
      <c r="M8">
        <v>1201.5</v>
      </c>
      <c r="N8">
        <v>3.1509999999999998</v>
      </c>
      <c r="O8">
        <v>1040.5450000000001</v>
      </c>
      <c r="P8" t="s">
        <v>39</v>
      </c>
      <c r="Q8" t="s">
        <v>40</v>
      </c>
      <c r="R8" t="s">
        <v>32</v>
      </c>
      <c r="S8" t="s">
        <v>21</v>
      </c>
      <c r="T8">
        <v>0.02</v>
      </c>
      <c r="U8" t="s">
        <v>8</v>
      </c>
      <c r="V8">
        <v>0.49941999999999998</v>
      </c>
      <c r="W8">
        <v>1.66417E-3</v>
      </c>
      <c r="X8">
        <v>7.0000000000000007E-2</v>
      </c>
      <c r="Y8">
        <v>99.232500000000002</v>
      </c>
      <c r="Z8">
        <v>330.21439548535</v>
      </c>
      <c r="AA8">
        <v>52.774999999999999</v>
      </c>
      <c r="AB8">
        <v>1201.5</v>
      </c>
      <c r="AC8">
        <v>3.1511200000000001</v>
      </c>
      <c r="AD8">
        <v>1040.5451859018001</v>
      </c>
    </row>
    <row r="9" spans="1:30" x14ac:dyDescent="0.25">
      <c r="A9" t="s">
        <v>39</v>
      </c>
      <c r="B9" t="s">
        <v>40</v>
      </c>
      <c r="C9" t="s">
        <v>32</v>
      </c>
      <c r="D9" t="s">
        <v>21</v>
      </c>
      <c r="E9">
        <v>0.02</v>
      </c>
      <c r="F9" t="s">
        <v>6</v>
      </c>
      <c r="G9">
        <v>0.502</v>
      </c>
      <c r="H9">
        <v>1E-3</v>
      </c>
      <c r="I9">
        <v>6.0999999999999999E-2</v>
      </c>
      <c r="J9">
        <v>102.837</v>
      </c>
      <c r="K9">
        <v>318.64</v>
      </c>
      <c r="L9">
        <v>59.533000000000001</v>
      </c>
      <c r="M9">
        <v>1200.3330000000001</v>
      </c>
      <c r="N9">
        <v>3.3</v>
      </c>
      <c r="O9">
        <v>1051.5360000000001</v>
      </c>
      <c r="P9" t="s">
        <v>39</v>
      </c>
      <c r="Q9" t="s">
        <v>40</v>
      </c>
      <c r="R9" t="s">
        <v>32</v>
      </c>
      <c r="S9" t="s">
        <v>21</v>
      </c>
      <c r="T9">
        <v>0.02</v>
      </c>
      <c r="U9" t="s">
        <v>6</v>
      </c>
      <c r="V9">
        <v>0.50226599999999999</v>
      </c>
      <c r="W9">
        <v>1.4308400000000001E-3</v>
      </c>
      <c r="X9">
        <v>6.0999999999999999E-2</v>
      </c>
      <c r="Y9">
        <v>102.837</v>
      </c>
      <c r="Z9">
        <v>318.64017814599799</v>
      </c>
      <c r="AA9">
        <v>59.533333333333303</v>
      </c>
      <c r="AB9">
        <v>1200.3333333333301</v>
      </c>
      <c r="AC9">
        <v>3.3000750000000001</v>
      </c>
      <c r="AD9">
        <v>1051.53648589515</v>
      </c>
    </row>
    <row r="10" spans="1:30" x14ac:dyDescent="0.25">
      <c r="A10" t="s">
        <v>39</v>
      </c>
      <c r="B10" t="s">
        <v>40</v>
      </c>
      <c r="C10" t="s">
        <v>32</v>
      </c>
      <c r="D10" t="s">
        <v>21</v>
      </c>
      <c r="E10">
        <v>0.02</v>
      </c>
      <c r="F10" t="s">
        <v>14</v>
      </c>
      <c r="G10">
        <v>0.53500000000000003</v>
      </c>
      <c r="H10">
        <v>2E-3</v>
      </c>
      <c r="I10">
        <v>0.10100000000000001</v>
      </c>
      <c r="J10">
        <v>89.671999999999997</v>
      </c>
      <c r="K10">
        <v>365.42200000000003</v>
      </c>
      <c r="L10">
        <v>53.2</v>
      </c>
      <c r="M10">
        <v>1201</v>
      </c>
      <c r="N10">
        <v>3.4409999999999998</v>
      </c>
      <c r="O10">
        <v>1257.528</v>
      </c>
      <c r="P10" t="s">
        <v>39</v>
      </c>
      <c r="Q10" t="s">
        <v>40</v>
      </c>
      <c r="R10" t="s">
        <v>32</v>
      </c>
      <c r="S10" t="s">
        <v>21</v>
      </c>
      <c r="T10">
        <v>0.02</v>
      </c>
      <c r="U10" t="s">
        <v>14</v>
      </c>
      <c r="V10">
        <v>0.53526799999999997</v>
      </c>
      <c r="W10">
        <v>2.1104000000000001E-3</v>
      </c>
      <c r="X10">
        <v>0.10100000000000001</v>
      </c>
      <c r="Y10">
        <v>89.671599999999998</v>
      </c>
      <c r="Z10">
        <v>365.42227416484099</v>
      </c>
      <c r="AA10">
        <v>53.2</v>
      </c>
      <c r="AB10">
        <v>1201</v>
      </c>
      <c r="AC10">
        <v>3.4413</v>
      </c>
      <c r="AD10">
        <v>1257.52767208347</v>
      </c>
    </row>
    <row r="11" spans="1:30" x14ac:dyDescent="0.25">
      <c r="A11" t="s">
        <v>39</v>
      </c>
      <c r="B11" t="s">
        <v>40</v>
      </c>
      <c r="C11" t="s">
        <v>32</v>
      </c>
      <c r="D11" t="s">
        <v>21</v>
      </c>
      <c r="E11">
        <v>0.04</v>
      </c>
      <c r="F11" t="s">
        <v>13</v>
      </c>
      <c r="G11">
        <v>0.58099999999999996</v>
      </c>
      <c r="H11">
        <v>6.0000000000000001E-3</v>
      </c>
      <c r="I11">
        <v>0.372</v>
      </c>
      <c r="J11">
        <v>52.938000000000002</v>
      </c>
      <c r="K11">
        <v>618.99300000000005</v>
      </c>
      <c r="L11">
        <v>54.274999999999999</v>
      </c>
      <c r="M11">
        <v>1200.8330000000001</v>
      </c>
      <c r="N11">
        <v>3.202</v>
      </c>
      <c r="O11">
        <v>1982.008</v>
      </c>
      <c r="P11" t="s">
        <v>39</v>
      </c>
      <c r="Q11" t="s">
        <v>40</v>
      </c>
      <c r="R11" t="s">
        <v>32</v>
      </c>
      <c r="S11" t="s">
        <v>21</v>
      </c>
      <c r="T11">
        <v>0.04</v>
      </c>
      <c r="U11" t="s">
        <v>13</v>
      </c>
      <c r="V11">
        <v>0.58069199999999999</v>
      </c>
      <c r="W11">
        <v>5.54026E-3</v>
      </c>
      <c r="X11">
        <v>0.372</v>
      </c>
      <c r="Y11">
        <v>52.937600000000003</v>
      </c>
      <c r="Z11">
        <v>618.99292752221504</v>
      </c>
      <c r="AA11">
        <v>54.274999999999999</v>
      </c>
      <c r="AB11">
        <v>1200.8333333333301</v>
      </c>
      <c r="AC11">
        <v>3.2019875</v>
      </c>
      <c r="AD11">
        <v>1982.0076165145399</v>
      </c>
    </row>
    <row r="12" spans="1:30" x14ac:dyDescent="0.25">
      <c r="A12" t="s">
        <v>39</v>
      </c>
      <c r="B12" t="s">
        <v>40</v>
      </c>
      <c r="C12" t="s">
        <v>32</v>
      </c>
      <c r="D12" t="s">
        <v>21</v>
      </c>
      <c r="E12">
        <v>0.04</v>
      </c>
      <c r="F12" t="s">
        <v>9</v>
      </c>
      <c r="G12">
        <v>0.57299999999999995</v>
      </c>
      <c r="H12">
        <v>1E-3</v>
      </c>
      <c r="I12">
        <v>6.6000000000000003E-2</v>
      </c>
      <c r="J12">
        <v>104.242</v>
      </c>
      <c r="K12">
        <v>314.34500000000003</v>
      </c>
      <c r="L12">
        <v>65.233000000000004</v>
      </c>
      <c r="M12">
        <v>1200.5</v>
      </c>
      <c r="N12">
        <v>3.3610000000000002</v>
      </c>
      <c r="O12">
        <v>1056.3889999999999</v>
      </c>
      <c r="P12" t="s">
        <v>39</v>
      </c>
      <c r="Q12" t="s">
        <v>40</v>
      </c>
      <c r="R12" t="s">
        <v>32</v>
      </c>
      <c r="S12" t="s">
        <v>21</v>
      </c>
      <c r="T12">
        <v>0.04</v>
      </c>
      <c r="U12" t="s">
        <v>9</v>
      </c>
      <c r="V12">
        <v>0.57308300000000001</v>
      </c>
      <c r="W12">
        <v>1.3423199999999999E-3</v>
      </c>
      <c r="X12">
        <v>6.6000000000000003E-2</v>
      </c>
      <c r="Y12">
        <v>104.242</v>
      </c>
      <c r="Z12">
        <v>314.34546535945202</v>
      </c>
      <c r="AA12">
        <v>65.233333333333306</v>
      </c>
      <c r="AB12">
        <v>1200.5</v>
      </c>
      <c r="AC12">
        <v>3.3605999999999998</v>
      </c>
      <c r="AD12">
        <v>1056.38937088697</v>
      </c>
    </row>
    <row r="13" spans="1:30" x14ac:dyDescent="0.25">
      <c r="A13" t="s">
        <v>39</v>
      </c>
      <c r="B13" t="s">
        <v>40</v>
      </c>
      <c r="C13" t="s">
        <v>32</v>
      </c>
      <c r="D13" t="s">
        <v>21</v>
      </c>
      <c r="E13">
        <v>0.04</v>
      </c>
      <c r="F13" t="s">
        <v>10</v>
      </c>
      <c r="G13">
        <v>0.57099999999999995</v>
      </c>
      <c r="H13">
        <v>2E-3</v>
      </c>
      <c r="I13">
        <v>8.1000000000000003E-2</v>
      </c>
      <c r="J13">
        <v>96.866</v>
      </c>
      <c r="K13">
        <v>338.28100000000001</v>
      </c>
      <c r="L13">
        <v>50.262</v>
      </c>
      <c r="M13">
        <v>1201</v>
      </c>
      <c r="N13">
        <v>3.141</v>
      </c>
      <c r="O13">
        <v>1062.5740000000001</v>
      </c>
      <c r="P13" t="s">
        <v>39</v>
      </c>
      <c r="Q13" t="s">
        <v>40</v>
      </c>
      <c r="R13" t="s">
        <v>32</v>
      </c>
      <c r="S13" t="s">
        <v>21</v>
      </c>
      <c r="T13">
        <v>0.04</v>
      </c>
      <c r="U13" t="s">
        <v>10</v>
      </c>
      <c r="V13">
        <v>0.57071300000000003</v>
      </c>
      <c r="W13">
        <v>1.7656900000000001E-3</v>
      </c>
      <c r="X13">
        <v>8.1000000000000003E-2</v>
      </c>
      <c r="Y13">
        <v>96.866299999999995</v>
      </c>
      <c r="Z13">
        <v>338.28070237017403</v>
      </c>
      <c r="AA13">
        <v>50.262500000000003</v>
      </c>
      <c r="AB13">
        <v>1201</v>
      </c>
      <c r="AC13">
        <v>3.1410999999999998</v>
      </c>
      <c r="AD13">
        <v>1062.5735142149499</v>
      </c>
    </row>
    <row r="14" spans="1:30" x14ac:dyDescent="0.25">
      <c r="A14" t="s">
        <v>39</v>
      </c>
      <c r="B14" t="s">
        <v>40</v>
      </c>
      <c r="C14" t="s">
        <v>32</v>
      </c>
      <c r="D14" t="s">
        <v>21</v>
      </c>
      <c r="E14">
        <v>0.04</v>
      </c>
      <c r="F14" t="s">
        <v>12</v>
      </c>
      <c r="G14">
        <v>0.57299999999999995</v>
      </c>
      <c r="H14">
        <v>1E-3</v>
      </c>
      <c r="I14">
        <v>6.4000000000000001E-2</v>
      </c>
      <c r="J14">
        <v>102.39400000000001</v>
      </c>
      <c r="K14">
        <v>320.01900000000001</v>
      </c>
      <c r="L14">
        <v>65.266999999999996</v>
      </c>
      <c r="M14">
        <v>1200.8330000000001</v>
      </c>
      <c r="N14">
        <v>3.3069999999999999</v>
      </c>
      <c r="O14">
        <v>1058.2190000000001</v>
      </c>
      <c r="P14" t="s">
        <v>39</v>
      </c>
      <c r="Q14" t="s">
        <v>40</v>
      </c>
      <c r="R14" t="s">
        <v>32</v>
      </c>
      <c r="S14" t="s">
        <v>21</v>
      </c>
      <c r="T14">
        <v>0.04</v>
      </c>
      <c r="U14" t="s">
        <v>12</v>
      </c>
      <c r="V14">
        <v>0.57344899999999999</v>
      </c>
      <c r="W14">
        <v>1.43027E-3</v>
      </c>
      <c r="X14">
        <v>6.4000000000000001E-2</v>
      </c>
      <c r="Y14">
        <v>102.39400000000001</v>
      </c>
      <c r="Z14">
        <v>320.01875109869701</v>
      </c>
      <c r="AA14">
        <v>65.266666666666694</v>
      </c>
      <c r="AB14">
        <v>1200.8333333333301</v>
      </c>
      <c r="AC14">
        <v>3.30674</v>
      </c>
      <c r="AD14">
        <v>1058.2188050081099</v>
      </c>
    </row>
    <row r="15" spans="1:30" x14ac:dyDescent="0.25">
      <c r="A15" t="s">
        <v>39</v>
      </c>
      <c r="B15" t="s">
        <v>40</v>
      </c>
      <c r="C15" t="s">
        <v>32</v>
      </c>
      <c r="D15" t="s">
        <v>21</v>
      </c>
      <c r="E15">
        <v>0.04</v>
      </c>
      <c r="F15" t="s">
        <v>11</v>
      </c>
      <c r="G15">
        <v>0.56499999999999995</v>
      </c>
      <c r="H15">
        <v>2E-3</v>
      </c>
      <c r="I15">
        <v>8.6999999999999994E-2</v>
      </c>
      <c r="J15">
        <v>94.325999999999993</v>
      </c>
      <c r="K15">
        <v>347.392</v>
      </c>
      <c r="L15">
        <v>59.7</v>
      </c>
      <c r="M15">
        <v>1201.125</v>
      </c>
      <c r="N15">
        <v>3.206</v>
      </c>
      <c r="O15">
        <v>1113.788</v>
      </c>
      <c r="P15" t="s">
        <v>39</v>
      </c>
      <c r="Q15" t="s">
        <v>40</v>
      </c>
      <c r="R15" t="s">
        <v>32</v>
      </c>
      <c r="S15" t="s">
        <v>21</v>
      </c>
      <c r="T15">
        <v>0.04</v>
      </c>
      <c r="U15" t="s">
        <v>11</v>
      </c>
      <c r="V15">
        <v>0.56541200000000003</v>
      </c>
      <c r="W15">
        <v>1.9204599999999999E-3</v>
      </c>
      <c r="X15">
        <v>8.6999999999999994E-2</v>
      </c>
      <c r="Y15">
        <v>94.325699999999998</v>
      </c>
      <c r="Z15">
        <v>347.39206812141299</v>
      </c>
      <c r="AA15">
        <v>59.7</v>
      </c>
      <c r="AB15">
        <v>1201.125</v>
      </c>
      <c r="AC15">
        <v>3.20614</v>
      </c>
      <c r="AD15">
        <v>1113.78760528679</v>
      </c>
    </row>
    <row r="16" spans="1:30" x14ac:dyDescent="0.25">
      <c r="A16" t="s">
        <v>39</v>
      </c>
      <c r="B16" t="s">
        <v>40</v>
      </c>
      <c r="C16" t="s">
        <v>32</v>
      </c>
      <c r="D16" t="s">
        <v>21</v>
      </c>
      <c r="E16">
        <v>0.04</v>
      </c>
      <c r="F16" t="s">
        <v>7</v>
      </c>
      <c r="G16">
        <v>0.58099999999999996</v>
      </c>
      <c r="H16">
        <v>5.0000000000000001E-3</v>
      </c>
      <c r="I16">
        <v>0.22700000000000001</v>
      </c>
      <c r="J16">
        <v>59.524000000000001</v>
      </c>
      <c r="K16">
        <v>550.50199999999995</v>
      </c>
      <c r="L16">
        <v>53.15</v>
      </c>
      <c r="M16">
        <v>1202</v>
      </c>
      <c r="N16">
        <v>3.3479999999999999</v>
      </c>
      <c r="O16">
        <v>1842.9880000000001</v>
      </c>
      <c r="P16" t="s">
        <v>39</v>
      </c>
      <c r="Q16" t="s">
        <v>40</v>
      </c>
      <c r="R16" t="s">
        <v>32</v>
      </c>
      <c r="S16" t="s">
        <v>21</v>
      </c>
      <c r="T16">
        <v>0.04</v>
      </c>
      <c r="U16" t="s">
        <v>7</v>
      </c>
      <c r="V16">
        <v>0.58054499999999998</v>
      </c>
      <c r="W16">
        <v>5.0063199999999999E-3</v>
      </c>
      <c r="X16">
        <v>0.22700000000000001</v>
      </c>
      <c r="Y16">
        <v>59.523800000000001</v>
      </c>
      <c r="Z16">
        <v>550.50248808039805</v>
      </c>
      <c r="AA16">
        <v>53.15</v>
      </c>
      <c r="AB16">
        <v>1202</v>
      </c>
      <c r="AC16">
        <v>3.34782857142857</v>
      </c>
      <c r="AD16">
        <v>1842.98795823807</v>
      </c>
    </row>
    <row r="17" spans="1:30" x14ac:dyDescent="0.25">
      <c r="A17" t="s">
        <v>39</v>
      </c>
      <c r="B17" t="s">
        <v>40</v>
      </c>
      <c r="C17" t="s">
        <v>32</v>
      </c>
      <c r="D17" t="s">
        <v>21</v>
      </c>
      <c r="E17">
        <v>0.04</v>
      </c>
      <c r="F17" t="s">
        <v>8</v>
      </c>
      <c r="G17">
        <v>0.55700000000000005</v>
      </c>
      <c r="H17">
        <v>2E-3</v>
      </c>
      <c r="I17">
        <v>0.16700000000000001</v>
      </c>
      <c r="J17">
        <v>92.238</v>
      </c>
      <c r="K17">
        <v>355.25599999999997</v>
      </c>
      <c r="L17">
        <v>60.033000000000001</v>
      </c>
      <c r="M17">
        <v>1202</v>
      </c>
      <c r="N17">
        <v>3.1259999999999999</v>
      </c>
      <c r="O17">
        <v>1110.539</v>
      </c>
      <c r="P17" t="s">
        <v>39</v>
      </c>
      <c r="Q17" t="s">
        <v>40</v>
      </c>
      <c r="R17" t="s">
        <v>32</v>
      </c>
      <c r="S17" t="s">
        <v>21</v>
      </c>
      <c r="T17">
        <v>0.04</v>
      </c>
      <c r="U17" t="s">
        <v>8</v>
      </c>
      <c r="V17">
        <v>0.55700899999999998</v>
      </c>
      <c r="W17">
        <v>1.96021E-3</v>
      </c>
      <c r="X17">
        <v>0.16700000000000001</v>
      </c>
      <c r="Y17">
        <v>92.2376</v>
      </c>
      <c r="Z17">
        <v>355.25642471183102</v>
      </c>
      <c r="AA17">
        <v>60.033333333333303</v>
      </c>
      <c r="AB17">
        <v>1202</v>
      </c>
      <c r="AC17">
        <v>3.12602</v>
      </c>
      <c r="AD17">
        <v>1110.5386887776799</v>
      </c>
    </row>
    <row r="18" spans="1:30" x14ac:dyDescent="0.25">
      <c r="A18" t="s">
        <v>39</v>
      </c>
      <c r="B18" t="s">
        <v>40</v>
      </c>
      <c r="C18" t="s">
        <v>32</v>
      </c>
      <c r="D18" t="s">
        <v>21</v>
      </c>
      <c r="E18">
        <v>0.04</v>
      </c>
      <c r="F18" t="s">
        <v>6</v>
      </c>
      <c r="G18">
        <v>0.56499999999999995</v>
      </c>
      <c r="H18">
        <v>1E-3</v>
      </c>
      <c r="I18">
        <v>6.2E-2</v>
      </c>
      <c r="J18">
        <v>104.33499999999999</v>
      </c>
      <c r="K18">
        <v>314.065</v>
      </c>
      <c r="L18">
        <v>61.16</v>
      </c>
      <c r="M18">
        <v>1202</v>
      </c>
      <c r="N18">
        <v>3.105</v>
      </c>
      <c r="O18">
        <v>975.04700000000003</v>
      </c>
      <c r="P18" t="s">
        <v>39</v>
      </c>
      <c r="Q18" t="s">
        <v>40</v>
      </c>
      <c r="R18" t="s">
        <v>32</v>
      </c>
      <c r="S18" t="s">
        <v>21</v>
      </c>
      <c r="T18">
        <v>0.04</v>
      </c>
      <c r="U18" t="s">
        <v>6</v>
      </c>
      <c r="V18">
        <v>0.56544899999999998</v>
      </c>
      <c r="W18">
        <v>1.3584999999999999E-3</v>
      </c>
      <c r="X18">
        <v>6.2E-2</v>
      </c>
      <c r="Y18">
        <v>104.33499999999999</v>
      </c>
      <c r="Z18">
        <v>314.06527052283502</v>
      </c>
      <c r="AA18">
        <v>61.16</v>
      </c>
      <c r="AB18">
        <v>1202</v>
      </c>
      <c r="AC18">
        <v>3.1046</v>
      </c>
      <c r="AD18">
        <v>975.04703886519405</v>
      </c>
    </row>
    <row r="19" spans="1:30" x14ac:dyDescent="0.25">
      <c r="A19" t="s">
        <v>39</v>
      </c>
      <c r="B19" t="s">
        <v>40</v>
      </c>
      <c r="C19" t="s">
        <v>32</v>
      </c>
      <c r="D19" t="s">
        <v>21</v>
      </c>
      <c r="E19">
        <v>0.04</v>
      </c>
      <c r="F19" t="s">
        <v>14</v>
      </c>
      <c r="G19">
        <v>0.57099999999999995</v>
      </c>
      <c r="H19">
        <v>2E-3</v>
      </c>
      <c r="I19">
        <v>0.105</v>
      </c>
      <c r="J19">
        <v>90.825999999999993</v>
      </c>
      <c r="K19">
        <v>360.77800000000002</v>
      </c>
      <c r="L19">
        <v>63.332999999999998</v>
      </c>
      <c r="M19">
        <v>1202.3330000000001</v>
      </c>
      <c r="N19">
        <v>3.12</v>
      </c>
      <c r="O19">
        <v>1125.67</v>
      </c>
      <c r="P19" t="s">
        <v>39</v>
      </c>
      <c r="Q19" t="s">
        <v>40</v>
      </c>
      <c r="R19" t="s">
        <v>32</v>
      </c>
      <c r="S19" t="s">
        <v>21</v>
      </c>
      <c r="T19">
        <v>0.04</v>
      </c>
      <c r="U19" t="s">
        <v>14</v>
      </c>
      <c r="V19">
        <v>0.57116500000000003</v>
      </c>
      <c r="W19">
        <v>2.02717E-3</v>
      </c>
      <c r="X19">
        <v>0.105</v>
      </c>
      <c r="Y19">
        <v>90.825999999999993</v>
      </c>
      <c r="Z19">
        <v>360.77775086429</v>
      </c>
      <c r="AA19">
        <v>63.3333333333333</v>
      </c>
      <c r="AB19">
        <v>1202.3333333333301</v>
      </c>
      <c r="AC19">
        <v>3.12012</v>
      </c>
      <c r="AD19">
        <v>1125.66987602669</v>
      </c>
    </row>
    <row r="20" spans="1:30" x14ac:dyDescent="0.25">
      <c r="A20" t="s">
        <v>39</v>
      </c>
      <c r="B20" t="s">
        <v>40</v>
      </c>
      <c r="C20" t="s">
        <v>32</v>
      </c>
      <c r="D20" t="s">
        <v>21</v>
      </c>
      <c r="E20">
        <v>0.06</v>
      </c>
      <c r="F20" t="s">
        <v>13</v>
      </c>
      <c r="G20">
        <v>0.61799999999999999</v>
      </c>
      <c r="H20">
        <v>6.0000000000000001E-3</v>
      </c>
      <c r="I20">
        <v>0.39500000000000002</v>
      </c>
      <c r="J20">
        <v>52.292000000000002</v>
      </c>
      <c r="K20">
        <v>626.64099999999996</v>
      </c>
      <c r="L20">
        <v>57.26</v>
      </c>
      <c r="M20">
        <v>1200.3</v>
      </c>
      <c r="N20">
        <v>3.0819999999999999</v>
      </c>
      <c r="O20">
        <v>1931.2919999999999</v>
      </c>
      <c r="P20" t="s">
        <v>39</v>
      </c>
      <c r="Q20" t="s">
        <v>40</v>
      </c>
      <c r="R20" t="s">
        <v>32</v>
      </c>
      <c r="S20" t="s">
        <v>21</v>
      </c>
      <c r="T20">
        <v>0.06</v>
      </c>
      <c r="U20" t="s">
        <v>13</v>
      </c>
      <c r="V20">
        <v>0.61806700000000003</v>
      </c>
      <c r="W20">
        <v>5.6562000000000001E-3</v>
      </c>
      <c r="X20">
        <v>0.39500000000000002</v>
      </c>
      <c r="Y20">
        <v>52.291499999999999</v>
      </c>
      <c r="Z20">
        <v>626.64104108698405</v>
      </c>
      <c r="AA20">
        <v>57.26</v>
      </c>
      <c r="AB20">
        <v>1200.3</v>
      </c>
      <c r="AC20">
        <v>3.0819749999999999</v>
      </c>
      <c r="AD20">
        <v>1931.2920226040601</v>
      </c>
    </row>
    <row r="21" spans="1:30" x14ac:dyDescent="0.25">
      <c r="A21" t="s">
        <v>39</v>
      </c>
      <c r="B21" t="s">
        <v>40</v>
      </c>
      <c r="C21" t="s">
        <v>32</v>
      </c>
      <c r="D21" t="s">
        <v>21</v>
      </c>
      <c r="E21">
        <v>0.06</v>
      </c>
      <c r="F21" t="s">
        <v>9</v>
      </c>
      <c r="G21">
        <v>0.64100000000000001</v>
      </c>
      <c r="H21">
        <v>1E-3</v>
      </c>
      <c r="I21">
        <v>6.2E-2</v>
      </c>
      <c r="J21">
        <v>106.91</v>
      </c>
      <c r="K21">
        <v>306.50099999999998</v>
      </c>
      <c r="L21">
        <v>57.633000000000003</v>
      </c>
      <c r="M21">
        <v>1198.8330000000001</v>
      </c>
      <c r="N21">
        <v>3.1139999999999999</v>
      </c>
      <c r="O21">
        <v>954.35199999999998</v>
      </c>
      <c r="P21" t="s">
        <v>39</v>
      </c>
      <c r="Q21" t="s">
        <v>40</v>
      </c>
      <c r="R21" t="s">
        <v>32</v>
      </c>
      <c r="S21" t="s">
        <v>21</v>
      </c>
      <c r="T21">
        <v>0.06</v>
      </c>
      <c r="U21" t="s">
        <v>9</v>
      </c>
      <c r="V21">
        <v>0.64122500000000004</v>
      </c>
      <c r="W21">
        <v>1.1921E-3</v>
      </c>
      <c r="X21">
        <v>6.2E-2</v>
      </c>
      <c r="Y21">
        <v>106.91</v>
      </c>
      <c r="Z21">
        <v>306.50079506126701</v>
      </c>
      <c r="AA21">
        <v>57.633333333333297</v>
      </c>
      <c r="AB21">
        <v>1198.8333333333301</v>
      </c>
      <c r="AC21">
        <v>3.1137000000000001</v>
      </c>
      <c r="AD21">
        <v>954.35152558226605</v>
      </c>
    </row>
    <row r="22" spans="1:30" x14ac:dyDescent="0.25">
      <c r="A22" t="s">
        <v>39</v>
      </c>
      <c r="B22" t="s">
        <v>40</v>
      </c>
      <c r="C22" t="s">
        <v>32</v>
      </c>
      <c r="D22" t="s">
        <v>21</v>
      </c>
      <c r="E22">
        <v>0.06</v>
      </c>
      <c r="F22" t="s">
        <v>10</v>
      </c>
      <c r="G22">
        <v>0.58699999999999997</v>
      </c>
      <c r="H22">
        <v>2E-3</v>
      </c>
      <c r="I22">
        <v>7.9000000000000001E-2</v>
      </c>
      <c r="J22">
        <v>97.503</v>
      </c>
      <c r="K22">
        <v>336.07299999999998</v>
      </c>
      <c r="L22">
        <v>59.628999999999998</v>
      </c>
      <c r="M22">
        <v>1199.2860000000001</v>
      </c>
      <c r="N22">
        <v>3.2629999999999999</v>
      </c>
      <c r="O22">
        <v>1096.768</v>
      </c>
      <c r="P22" t="s">
        <v>39</v>
      </c>
      <c r="Q22" t="s">
        <v>40</v>
      </c>
      <c r="R22" t="s">
        <v>32</v>
      </c>
      <c r="S22" t="s">
        <v>21</v>
      </c>
      <c r="T22">
        <v>0.06</v>
      </c>
      <c r="U22" t="s">
        <v>10</v>
      </c>
      <c r="V22">
        <v>0.586982</v>
      </c>
      <c r="W22">
        <v>1.7143E-3</v>
      </c>
      <c r="X22">
        <v>7.9000000000000001E-2</v>
      </c>
      <c r="Y22">
        <v>97.502600000000001</v>
      </c>
      <c r="Z22">
        <v>336.07308933300197</v>
      </c>
      <c r="AA22">
        <v>59.628571428571398</v>
      </c>
      <c r="AB22">
        <v>1199.2857142857099</v>
      </c>
      <c r="AC22">
        <v>3.2634799999999999</v>
      </c>
      <c r="AD22">
        <v>1096.76780557647</v>
      </c>
    </row>
    <row r="23" spans="1:30" x14ac:dyDescent="0.25">
      <c r="A23" t="s">
        <v>39</v>
      </c>
      <c r="B23" t="s">
        <v>40</v>
      </c>
      <c r="C23" t="s">
        <v>32</v>
      </c>
      <c r="D23" t="s">
        <v>21</v>
      </c>
      <c r="E23">
        <v>0.06</v>
      </c>
      <c r="F23" t="s">
        <v>12</v>
      </c>
      <c r="G23">
        <v>0.65200000000000002</v>
      </c>
      <c r="H23">
        <v>1E-3</v>
      </c>
      <c r="I23">
        <v>6.6000000000000003E-2</v>
      </c>
      <c r="J23">
        <v>105.06699999999999</v>
      </c>
      <c r="K23">
        <v>311.87700000000001</v>
      </c>
      <c r="L23">
        <v>52.725000000000001</v>
      </c>
      <c r="M23">
        <v>1198.75</v>
      </c>
      <c r="N23">
        <v>3.202</v>
      </c>
      <c r="O23">
        <v>998.52499999999998</v>
      </c>
      <c r="P23" t="s">
        <v>39</v>
      </c>
      <c r="Q23" t="s">
        <v>40</v>
      </c>
      <c r="R23" t="s">
        <v>32</v>
      </c>
      <c r="S23" t="s">
        <v>21</v>
      </c>
      <c r="T23">
        <v>0.06</v>
      </c>
      <c r="U23" t="s">
        <v>12</v>
      </c>
      <c r="V23">
        <v>0.65163099999999996</v>
      </c>
      <c r="W23">
        <v>1.2766699999999999E-3</v>
      </c>
      <c r="X23">
        <v>6.6000000000000003E-2</v>
      </c>
      <c r="Y23">
        <v>105.06699999999999</v>
      </c>
      <c r="Z23">
        <v>311.87718313076402</v>
      </c>
      <c r="AA23">
        <v>52.725000000000001</v>
      </c>
      <c r="AB23">
        <v>1198.75</v>
      </c>
      <c r="AC23">
        <v>3.20166</v>
      </c>
      <c r="AD23">
        <v>998.52470214244204</v>
      </c>
    </row>
    <row r="24" spans="1:30" x14ac:dyDescent="0.25">
      <c r="A24" t="s">
        <v>39</v>
      </c>
      <c r="B24" t="s">
        <v>40</v>
      </c>
      <c r="C24" t="s">
        <v>32</v>
      </c>
      <c r="D24" t="s">
        <v>21</v>
      </c>
      <c r="E24">
        <v>0.06</v>
      </c>
      <c r="F24" t="s">
        <v>11</v>
      </c>
      <c r="G24">
        <v>0.58299999999999996</v>
      </c>
      <c r="H24">
        <v>2E-3</v>
      </c>
      <c r="I24">
        <v>8.6999999999999994E-2</v>
      </c>
      <c r="J24">
        <v>95.129000000000005</v>
      </c>
      <c r="K24">
        <v>344.459</v>
      </c>
      <c r="L24">
        <v>53.35</v>
      </c>
      <c r="M24">
        <v>1199.75</v>
      </c>
      <c r="N24">
        <v>3.351</v>
      </c>
      <c r="O24">
        <v>1154.3989999999999</v>
      </c>
      <c r="P24" t="s">
        <v>39</v>
      </c>
      <c r="Q24" t="s">
        <v>40</v>
      </c>
      <c r="R24" t="s">
        <v>32</v>
      </c>
      <c r="S24" t="s">
        <v>21</v>
      </c>
      <c r="T24">
        <v>0.06</v>
      </c>
      <c r="U24" t="s">
        <v>11</v>
      </c>
      <c r="V24">
        <v>0.58289100000000005</v>
      </c>
      <c r="W24">
        <v>1.8722700000000001E-3</v>
      </c>
      <c r="X24">
        <v>8.6999999999999994E-2</v>
      </c>
      <c r="Y24">
        <v>95.128900000000002</v>
      </c>
      <c r="Z24">
        <v>344.458939396966</v>
      </c>
      <c r="AA24">
        <v>53.35</v>
      </c>
      <c r="AB24">
        <v>1199.75</v>
      </c>
      <c r="AC24">
        <v>3.35134</v>
      </c>
      <c r="AD24">
        <v>1154.3990219586301</v>
      </c>
    </row>
    <row r="25" spans="1:30" x14ac:dyDescent="0.25">
      <c r="A25" t="s">
        <v>39</v>
      </c>
      <c r="B25" t="s">
        <v>40</v>
      </c>
      <c r="C25" t="s">
        <v>32</v>
      </c>
      <c r="D25" t="s">
        <v>21</v>
      </c>
      <c r="E25">
        <v>0.06</v>
      </c>
      <c r="F25" t="s">
        <v>7</v>
      </c>
      <c r="G25">
        <v>0.65800000000000003</v>
      </c>
      <c r="H25">
        <v>6.0000000000000001E-3</v>
      </c>
      <c r="I25">
        <v>0.254</v>
      </c>
      <c r="J25">
        <v>51.917999999999999</v>
      </c>
      <c r="K25">
        <v>631.149</v>
      </c>
      <c r="L25">
        <v>56.966999999999999</v>
      </c>
      <c r="M25">
        <v>1199.75</v>
      </c>
      <c r="N25">
        <v>3.3130000000000002</v>
      </c>
      <c r="O25">
        <v>2090.8629999999998</v>
      </c>
      <c r="P25" t="s">
        <v>39</v>
      </c>
      <c r="Q25" t="s">
        <v>40</v>
      </c>
      <c r="R25" t="s">
        <v>32</v>
      </c>
      <c r="S25" t="s">
        <v>21</v>
      </c>
      <c r="T25">
        <v>0.06</v>
      </c>
      <c r="U25" t="s">
        <v>7</v>
      </c>
      <c r="V25">
        <v>0.657995</v>
      </c>
      <c r="W25">
        <v>6.0913699999999996E-3</v>
      </c>
      <c r="X25">
        <v>0.254</v>
      </c>
      <c r="Y25">
        <v>51.917999999999999</v>
      </c>
      <c r="Z25">
        <v>631.14911976578401</v>
      </c>
      <c r="AA25">
        <v>56.966666666666697</v>
      </c>
      <c r="AB25">
        <v>1199.75</v>
      </c>
      <c r="AC25">
        <v>3.3127875000000002</v>
      </c>
      <c r="AD25">
        <v>2090.8629145960899</v>
      </c>
    </row>
    <row r="26" spans="1:30" x14ac:dyDescent="0.25">
      <c r="A26" t="s">
        <v>39</v>
      </c>
      <c r="B26" t="s">
        <v>40</v>
      </c>
      <c r="C26" t="s">
        <v>32</v>
      </c>
      <c r="D26" t="s">
        <v>21</v>
      </c>
      <c r="E26">
        <v>0.06</v>
      </c>
      <c r="F26" t="s">
        <v>8</v>
      </c>
      <c r="G26">
        <v>0.60399999999999998</v>
      </c>
      <c r="H26">
        <v>2E-3</v>
      </c>
      <c r="I26">
        <v>7.9000000000000001E-2</v>
      </c>
      <c r="J26">
        <v>101.32899999999999</v>
      </c>
      <c r="K26">
        <v>323.38200000000001</v>
      </c>
      <c r="L26">
        <v>64.867000000000004</v>
      </c>
      <c r="M26">
        <v>1200.1669999999999</v>
      </c>
      <c r="N26">
        <v>3.4980000000000002</v>
      </c>
      <c r="O26">
        <v>1131.1510000000001</v>
      </c>
      <c r="P26" t="s">
        <v>39</v>
      </c>
      <c r="Q26" t="s">
        <v>40</v>
      </c>
      <c r="R26" t="s">
        <v>32</v>
      </c>
      <c r="S26" t="s">
        <v>21</v>
      </c>
      <c r="T26">
        <v>0.06</v>
      </c>
      <c r="U26" t="s">
        <v>8</v>
      </c>
      <c r="V26">
        <v>0.60391099999999998</v>
      </c>
      <c r="W26">
        <v>1.50782E-3</v>
      </c>
      <c r="X26">
        <v>7.9000000000000001E-2</v>
      </c>
      <c r="Y26">
        <v>101.32899999999999</v>
      </c>
      <c r="Z26">
        <v>323.38224989884401</v>
      </c>
      <c r="AA26">
        <v>64.866666666666703</v>
      </c>
      <c r="AB26">
        <v>1200.1666666666699</v>
      </c>
      <c r="AC26">
        <v>3.4978750000000001</v>
      </c>
      <c r="AD26">
        <v>1131.15068736492</v>
      </c>
    </row>
    <row r="27" spans="1:30" x14ac:dyDescent="0.25">
      <c r="A27" t="s">
        <v>39</v>
      </c>
      <c r="B27" t="s">
        <v>40</v>
      </c>
      <c r="C27" t="s">
        <v>32</v>
      </c>
      <c r="D27" t="s">
        <v>21</v>
      </c>
      <c r="E27">
        <v>0.06</v>
      </c>
      <c r="F27" t="s">
        <v>6</v>
      </c>
      <c r="G27">
        <v>0.60399999999999998</v>
      </c>
      <c r="H27">
        <v>1E-3</v>
      </c>
      <c r="I27">
        <v>6.3E-2</v>
      </c>
      <c r="J27">
        <v>105.857</v>
      </c>
      <c r="K27">
        <v>309.55</v>
      </c>
      <c r="L27">
        <v>65.966999999999999</v>
      </c>
      <c r="M27">
        <v>1199.5</v>
      </c>
      <c r="N27">
        <v>3.3380000000000001</v>
      </c>
      <c r="O27">
        <v>1033.425</v>
      </c>
      <c r="P27" t="s">
        <v>39</v>
      </c>
      <c r="Q27" t="s">
        <v>40</v>
      </c>
      <c r="R27" t="s">
        <v>32</v>
      </c>
      <c r="S27" t="s">
        <v>21</v>
      </c>
      <c r="T27">
        <v>0.06</v>
      </c>
      <c r="U27" t="s">
        <v>6</v>
      </c>
      <c r="V27">
        <v>0.60382499999999995</v>
      </c>
      <c r="W27">
        <v>1.2507099999999999E-3</v>
      </c>
      <c r="X27">
        <v>6.3E-2</v>
      </c>
      <c r="Y27">
        <v>105.857</v>
      </c>
      <c r="Z27">
        <v>309.54967550563498</v>
      </c>
      <c r="AA27">
        <v>65.966666666666697</v>
      </c>
      <c r="AB27">
        <v>1199.5</v>
      </c>
      <c r="AC27">
        <v>3.3384800000000001</v>
      </c>
      <c r="AD27">
        <v>1033.4254006820499</v>
      </c>
    </row>
    <row r="28" spans="1:30" x14ac:dyDescent="0.25">
      <c r="A28" t="s">
        <v>39</v>
      </c>
      <c r="B28" t="s">
        <v>40</v>
      </c>
      <c r="C28" t="s">
        <v>32</v>
      </c>
      <c r="D28" t="s">
        <v>21</v>
      </c>
      <c r="E28">
        <v>0.06</v>
      </c>
      <c r="F28" t="s">
        <v>14</v>
      </c>
      <c r="G28">
        <v>0.58799999999999997</v>
      </c>
      <c r="H28">
        <v>2E-3</v>
      </c>
      <c r="I28">
        <v>0.104</v>
      </c>
      <c r="J28">
        <v>91.406999999999996</v>
      </c>
      <c r="K28">
        <v>358.48500000000001</v>
      </c>
      <c r="L28">
        <v>60.024999999999999</v>
      </c>
      <c r="M28">
        <v>1199.125</v>
      </c>
      <c r="N28">
        <v>3.3660000000000001</v>
      </c>
      <c r="O28">
        <v>1206.596</v>
      </c>
      <c r="P28" t="s">
        <v>39</v>
      </c>
      <c r="Q28" t="s">
        <v>40</v>
      </c>
      <c r="R28" t="s">
        <v>32</v>
      </c>
      <c r="S28" t="s">
        <v>21</v>
      </c>
      <c r="T28">
        <v>0.06</v>
      </c>
      <c r="U28" t="s">
        <v>14</v>
      </c>
      <c r="V28">
        <v>0.58776399999999995</v>
      </c>
      <c r="W28">
        <v>1.96802E-3</v>
      </c>
      <c r="X28">
        <v>0.104</v>
      </c>
      <c r="Y28">
        <v>91.406899999999993</v>
      </c>
      <c r="Z28">
        <v>358.48497214105299</v>
      </c>
      <c r="AA28">
        <v>60.024999999999999</v>
      </c>
      <c r="AB28">
        <v>1199.125</v>
      </c>
      <c r="AC28">
        <v>3.3658199999999998</v>
      </c>
      <c r="AD28">
        <v>1206.5958889317999</v>
      </c>
    </row>
    <row r="29" spans="1:30" x14ac:dyDescent="0.25">
      <c r="A29" t="s">
        <v>39</v>
      </c>
      <c r="B29" t="s">
        <v>40</v>
      </c>
      <c r="C29" t="s">
        <v>32</v>
      </c>
      <c r="D29" t="s">
        <v>21</v>
      </c>
      <c r="E29">
        <v>0.08</v>
      </c>
      <c r="F29" t="s">
        <v>13</v>
      </c>
      <c r="G29">
        <v>0.64400000000000002</v>
      </c>
      <c r="H29">
        <v>6.0000000000000001E-3</v>
      </c>
      <c r="I29">
        <v>0.443</v>
      </c>
      <c r="J29">
        <v>48.722000000000001</v>
      </c>
      <c r="K29">
        <v>672.54600000000005</v>
      </c>
      <c r="L29">
        <v>55.082999999999998</v>
      </c>
      <c r="M29">
        <v>1199.1669999999999</v>
      </c>
      <c r="N29">
        <v>3.0870000000000002</v>
      </c>
      <c r="O29">
        <v>2075.8359999999998</v>
      </c>
      <c r="P29" t="s">
        <v>39</v>
      </c>
      <c r="Q29" t="s">
        <v>40</v>
      </c>
      <c r="R29" t="s">
        <v>32</v>
      </c>
      <c r="S29" t="s">
        <v>21</v>
      </c>
      <c r="T29">
        <v>0.08</v>
      </c>
      <c r="U29" t="s">
        <v>13</v>
      </c>
      <c r="V29">
        <v>0.64377799999999996</v>
      </c>
      <c r="W29">
        <v>6.22786E-3</v>
      </c>
      <c r="X29">
        <v>0.443</v>
      </c>
      <c r="Y29">
        <v>48.722299999999997</v>
      </c>
      <c r="Z29">
        <v>672.54624679048402</v>
      </c>
      <c r="AA29">
        <v>55.0833333333333</v>
      </c>
      <c r="AB29">
        <v>1199.1666666666699</v>
      </c>
      <c r="AC29">
        <v>3.08653333333333</v>
      </c>
      <c r="AD29">
        <v>2075.8364089270599</v>
      </c>
    </row>
    <row r="30" spans="1:30" x14ac:dyDescent="0.25">
      <c r="A30" t="s">
        <v>39</v>
      </c>
      <c r="B30" t="s">
        <v>40</v>
      </c>
      <c r="C30" t="s">
        <v>32</v>
      </c>
      <c r="D30" t="s">
        <v>21</v>
      </c>
      <c r="E30">
        <v>0.08</v>
      </c>
      <c r="F30" t="s">
        <v>9</v>
      </c>
      <c r="G30">
        <v>0.65200000000000002</v>
      </c>
      <c r="H30">
        <v>1E-3</v>
      </c>
      <c r="I30">
        <v>6.0999999999999999E-2</v>
      </c>
      <c r="J30">
        <v>106.866</v>
      </c>
      <c r="K30">
        <v>306.62700000000001</v>
      </c>
      <c r="L30">
        <v>63.683</v>
      </c>
      <c r="M30">
        <v>1198.8330000000001</v>
      </c>
      <c r="N30">
        <v>3.1509999999999998</v>
      </c>
      <c r="O30">
        <v>966.12599999999998</v>
      </c>
      <c r="P30" t="s">
        <v>39</v>
      </c>
      <c r="Q30" t="s">
        <v>40</v>
      </c>
      <c r="R30" t="s">
        <v>32</v>
      </c>
      <c r="S30" t="s">
        <v>21</v>
      </c>
      <c r="T30">
        <v>0.08</v>
      </c>
      <c r="U30" t="s">
        <v>9</v>
      </c>
      <c r="V30">
        <v>0.65192399999999995</v>
      </c>
      <c r="W30">
        <v>1.1577499999999999E-3</v>
      </c>
      <c r="X30">
        <v>6.0999999999999999E-2</v>
      </c>
      <c r="Y30">
        <v>106.866</v>
      </c>
      <c r="Z30">
        <v>306.626990810922</v>
      </c>
      <c r="AA30">
        <v>63.683333333333302</v>
      </c>
      <c r="AB30">
        <v>1198.8333333333301</v>
      </c>
      <c r="AC30">
        <v>3.15082</v>
      </c>
      <c r="AD30">
        <v>966.12645518686998</v>
      </c>
    </row>
    <row r="31" spans="1:30" x14ac:dyDescent="0.25">
      <c r="A31" t="s">
        <v>39</v>
      </c>
      <c r="B31" t="s">
        <v>40</v>
      </c>
      <c r="C31" t="s">
        <v>32</v>
      </c>
      <c r="D31" t="s">
        <v>21</v>
      </c>
      <c r="E31">
        <v>0.08</v>
      </c>
      <c r="F31" t="s">
        <v>10</v>
      </c>
      <c r="G31">
        <v>0.59499999999999997</v>
      </c>
      <c r="H31">
        <v>2E-3</v>
      </c>
      <c r="I31">
        <v>7.9000000000000001E-2</v>
      </c>
      <c r="J31">
        <v>97.231999999999999</v>
      </c>
      <c r="K31">
        <v>337.00799999999998</v>
      </c>
      <c r="L31">
        <v>54.375</v>
      </c>
      <c r="M31">
        <v>1198.875</v>
      </c>
      <c r="N31">
        <v>3.22</v>
      </c>
      <c r="O31">
        <v>1084.999</v>
      </c>
      <c r="P31" t="s">
        <v>39</v>
      </c>
      <c r="Q31" t="s">
        <v>40</v>
      </c>
      <c r="R31" t="s">
        <v>32</v>
      </c>
      <c r="S31" t="s">
        <v>21</v>
      </c>
      <c r="T31">
        <v>0.08</v>
      </c>
      <c r="U31" t="s">
        <v>10</v>
      </c>
      <c r="V31">
        <v>0.59547099999999997</v>
      </c>
      <c r="W31">
        <v>1.71086E-3</v>
      </c>
      <c r="X31">
        <v>7.9000000000000001E-2</v>
      </c>
      <c r="Y31">
        <v>97.231999999999999</v>
      </c>
      <c r="Z31">
        <v>337.00839229883201</v>
      </c>
      <c r="AA31">
        <v>54.375</v>
      </c>
      <c r="AB31">
        <v>1198.875</v>
      </c>
      <c r="AC31">
        <v>3.2195</v>
      </c>
      <c r="AD31">
        <v>1084.99851900609</v>
      </c>
    </row>
    <row r="32" spans="1:30" x14ac:dyDescent="0.25">
      <c r="A32" t="s">
        <v>39</v>
      </c>
      <c r="B32" t="s">
        <v>40</v>
      </c>
      <c r="C32" t="s">
        <v>32</v>
      </c>
      <c r="D32" t="s">
        <v>21</v>
      </c>
      <c r="E32">
        <v>0.08</v>
      </c>
      <c r="F32" t="s">
        <v>12</v>
      </c>
      <c r="G32">
        <v>0.65300000000000002</v>
      </c>
      <c r="H32">
        <v>1E-3</v>
      </c>
      <c r="I32">
        <v>6.6000000000000003E-2</v>
      </c>
      <c r="J32">
        <v>105.77800000000001</v>
      </c>
      <c r="K32">
        <v>309.78100000000001</v>
      </c>
      <c r="L32">
        <v>64.783000000000001</v>
      </c>
      <c r="M32">
        <v>1199</v>
      </c>
      <c r="N32">
        <v>3.1</v>
      </c>
      <c r="O32">
        <v>960.26599999999996</v>
      </c>
      <c r="P32" t="s">
        <v>39</v>
      </c>
      <c r="Q32" t="s">
        <v>40</v>
      </c>
      <c r="R32" t="s">
        <v>32</v>
      </c>
      <c r="S32" t="s">
        <v>21</v>
      </c>
      <c r="T32">
        <v>0.08</v>
      </c>
      <c r="U32" t="s">
        <v>12</v>
      </c>
      <c r="V32">
        <v>0.65331700000000004</v>
      </c>
      <c r="W32">
        <v>1.2570400000000001E-3</v>
      </c>
      <c r="X32">
        <v>6.6000000000000003E-2</v>
      </c>
      <c r="Y32">
        <v>105.77800000000001</v>
      </c>
      <c r="Z32">
        <v>309.78086180491198</v>
      </c>
      <c r="AA32">
        <v>64.783333333333303</v>
      </c>
      <c r="AB32">
        <v>1199</v>
      </c>
      <c r="AC32">
        <v>3.0998250000000001</v>
      </c>
      <c r="AD32">
        <v>960.26645994441196</v>
      </c>
    </row>
    <row r="33" spans="1:30" x14ac:dyDescent="0.25">
      <c r="A33" t="s">
        <v>39</v>
      </c>
      <c r="B33" t="s">
        <v>40</v>
      </c>
      <c r="C33" t="s">
        <v>32</v>
      </c>
      <c r="D33" t="s">
        <v>21</v>
      </c>
      <c r="E33">
        <v>0.08</v>
      </c>
      <c r="F33" t="s">
        <v>11</v>
      </c>
      <c r="G33">
        <v>0.58799999999999997</v>
      </c>
      <c r="H33">
        <v>2E-3</v>
      </c>
      <c r="I33">
        <v>8.8999999999999996E-2</v>
      </c>
      <c r="J33">
        <v>95.13</v>
      </c>
      <c r="K33">
        <v>344.45499999999998</v>
      </c>
      <c r="L33">
        <v>62.085999999999999</v>
      </c>
      <c r="M33">
        <v>1199.2860000000001</v>
      </c>
      <c r="N33">
        <v>3.3940000000000001</v>
      </c>
      <c r="O33">
        <v>1169.2439999999999</v>
      </c>
      <c r="P33" t="s">
        <v>39</v>
      </c>
      <c r="Q33" t="s">
        <v>40</v>
      </c>
      <c r="R33" t="s">
        <v>32</v>
      </c>
      <c r="S33" t="s">
        <v>21</v>
      </c>
      <c r="T33">
        <v>0.08</v>
      </c>
      <c r="U33" t="s">
        <v>11</v>
      </c>
      <c r="V33">
        <v>0.58810600000000002</v>
      </c>
      <c r="W33">
        <v>1.85809E-3</v>
      </c>
      <c r="X33">
        <v>8.8999999999999996E-2</v>
      </c>
      <c r="Y33">
        <v>95.130099999999999</v>
      </c>
      <c r="Z33">
        <v>344.45459428719198</v>
      </c>
      <c r="AA33">
        <v>62.085714285714303</v>
      </c>
      <c r="AB33">
        <v>1199.2857142857099</v>
      </c>
      <c r="AC33">
        <v>3.3944800000000002</v>
      </c>
      <c r="AD33">
        <v>1169.2442312159901</v>
      </c>
    </row>
    <row r="34" spans="1:30" x14ac:dyDescent="0.25">
      <c r="A34" t="s">
        <v>39</v>
      </c>
      <c r="B34" t="s">
        <v>40</v>
      </c>
      <c r="C34" t="s">
        <v>32</v>
      </c>
      <c r="D34" t="s">
        <v>21</v>
      </c>
      <c r="E34">
        <v>0.08</v>
      </c>
      <c r="F34" t="s">
        <v>7</v>
      </c>
      <c r="G34">
        <v>0.66500000000000004</v>
      </c>
      <c r="H34">
        <v>7.0000000000000001E-3</v>
      </c>
      <c r="I34">
        <v>0.31</v>
      </c>
      <c r="J34">
        <v>46.07</v>
      </c>
      <c r="K34">
        <v>711.26400000000001</v>
      </c>
      <c r="L34">
        <v>58.116999999999997</v>
      </c>
      <c r="M34">
        <v>1201.25</v>
      </c>
      <c r="N34">
        <v>3.06</v>
      </c>
      <c r="O34">
        <v>2176.1439999999998</v>
      </c>
      <c r="P34" t="s">
        <v>39</v>
      </c>
      <c r="Q34" t="s">
        <v>40</v>
      </c>
      <c r="R34" t="s">
        <v>32</v>
      </c>
      <c r="S34" t="s">
        <v>21</v>
      </c>
      <c r="T34">
        <v>0.08</v>
      </c>
      <c r="U34" t="s">
        <v>7</v>
      </c>
      <c r="V34">
        <v>0.664798</v>
      </c>
      <c r="W34">
        <v>7.2013499999999996E-3</v>
      </c>
      <c r="X34">
        <v>0.31</v>
      </c>
      <c r="Y34">
        <v>46.070099999999996</v>
      </c>
      <c r="Z34">
        <v>711.26392171929297</v>
      </c>
      <c r="AA34">
        <v>58.116666666666703</v>
      </c>
      <c r="AB34">
        <v>1201.25</v>
      </c>
      <c r="AC34">
        <v>3.0595444444444402</v>
      </c>
      <c r="AD34">
        <v>2176.1435802300298</v>
      </c>
    </row>
    <row r="35" spans="1:30" x14ac:dyDescent="0.25">
      <c r="A35" t="s">
        <v>39</v>
      </c>
      <c r="B35" t="s">
        <v>40</v>
      </c>
      <c r="C35" t="s">
        <v>32</v>
      </c>
      <c r="D35" t="s">
        <v>21</v>
      </c>
      <c r="E35">
        <v>0.08</v>
      </c>
      <c r="F35" t="s">
        <v>8</v>
      </c>
      <c r="G35">
        <v>0.61499999999999999</v>
      </c>
      <c r="H35">
        <v>2E-3</v>
      </c>
      <c r="I35">
        <v>0.21299999999999999</v>
      </c>
      <c r="J35">
        <v>96.87</v>
      </c>
      <c r="K35">
        <v>338.26799999999997</v>
      </c>
      <c r="L35">
        <v>63.582999999999998</v>
      </c>
      <c r="M35">
        <v>1198.1669999999999</v>
      </c>
      <c r="N35">
        <v>3</v>
      </c>
      <c r="O35">
        <v>1014.7569999999999</v>
      </c>
      <c r="P35" t="s">
        <v>39</v>
      </c>
      <c r="Q35" t="s">
        <v>40</v>
      </c>
      <c r="R35" t="s">
        <v>32</v>
      </c>
      <c r="S35" t="s">
        <v>21</v>
      </c>
      <c r="T35">
        <v>0.08</v>
      </c>
      <c r="U35" t="s">
        <v>8</v>
      </c>
      <c r="V35">
        <v>0.61541699999999999</v>
      </c>
      <c r="W35">
        <v>1.69673E-3</v>
      </c>
      <c r="X35">
        <v>0.21299999999999999</v>
      </c>
      <c r="Y35">
        <v>96.869900000000001</v>
      </c>
      <c r="Z35">
        <v>338.268130760948</v>
      </c>
      <c r="AA35">
        <v>63.5833333333333</v>
      </c>
      <c r="AB35">
        <v>1198.1666666666699</v>
      </c>
      <c r="AC35">
        <v>2.99986</v>
      </c>
      <c r="AD35">
        <v>1014.75703474454</v>
      </c>
    </row>
    <row r="36" spans="1:30" x14ac:dyDescent="0.25">
      <c r="A36" t="s">
        <v>39</v>
      </c>
      <c r="B36" t="s">
        <v>40</v>
      </c>
      <c r="C36" t="s">
        <v>32</v>
      </c>
      <c r="D36" t="s">
        <v>21</v>
      </c>
      <c r="E36">
        <v>0.08</v>
      </c>
      <c r="F36" t="s">
        <v>6</v>
      </c>
      <c r="G36">
        <v>0.63300000000000001</v>
      </c>
      <c r="H36">
        <v>1E-3</v>
      </c>
      <c r="I36">
        <v>6.4000000000000001E-2</v>
      </c>
      <c r="J36">
        <v>107.047</v>
      </c>
      <c r="K36">
        <v>306.10899999999998</v>
      </c>
      <c r="L36">
        <v>57.533000000000001</v>
      </c>
      <c r="M36">
        <v>1199</v>
      </c>
      <c r="N36">
        <v>3.145</v>
      </c>
      <c r="O36">
        <v>962.69600000000003</v>
      </c>
      <c r="P36" t="s">
        <v>39</v>
      </c>
      <c r="Q36" t="s">
        <v>40</v>
      </c>
      <c r="R36" t="s">
        <v>32</v>
      </c>
      <c r="S36" t="s">
        <v>21</v>
      </c>
      <c r="T36">
        <v>0.08</v>
      </c>
      <c r="U36" t="s">
        <v>6</v>
      </c>
      <c r="V36">
        <v>0.63271200000000005</v>
      </c>
      <c r="W36">
        <v>1.2212600000000001E-3</v>
      </c>
      <c r="X36">
        <v>6.4000000000000001E-2</v>
      </c>
      <c r="Y36">
        <v>107.047</v>
      </c>
      <c r="Z36">
        <v>306.10853176642001</v>
      </c>
      <c r="AA36">
        <v>57.533333333333303</v>
      </c>
      <c r="AB36">
        <v>1199</v>
      </c>
      <c r="AC36">
        <v>3.1449500000000001</v>
      </c>
      <c r="AD36">
        <v>962.69602697880396</v>
      </c>
    </row>
    <row r="37" spans="1:30" x14ac:dyDescent="0.25">
      <c r="A37" t="s">
        <v>39</v>
      </c>
      <c r="B37" t="s">
        <v>40</v>
      </c>
      <c r="C37" t="s">
        <v>32</v>
      </c>
      <c r="D37" t="s">
        <v>21</v>
      </c>
      <c r="E37">
        <v>0.08</v>
      </c>
      <c r="F37" t="s">
        <v>14</v>
      </c>
      <c r="G37">
        <v>0.59399999999999997</v>
      </c>
      <c r="H37">
        <v>2E-3</v>
      </c>
      <c r="I37">
        <v>0.111</v>
      </c>
      <c r="J37">
        <v>91.576999999999998</v>
      </c>
      <c r="K37">
        <v>357.82100000000003</v>
      </c>
      <c r="L37">
        <v>64.599999999999994</v>
      </c>
      <c r="M37">
        <v>1199</v>
      </c>
      <c r="N37">
        <v>3.2869999999999999</v>
      </c>
      <c r="O37">
        <v>1176.1489999999999</v>
      </c>
      <c r="P37" t="s">
        <v>39</v>
      </c>
      <c r="Q37" t="s">
        <v>40</v>
      </c>
      <c r="R37" t="s">
        <v>32</v>
      </c>
      <c r="S37" t="s">
        <v>21</v>
      </c>
      <c r="T37">
        <v>0.08</v>
      </c>
      <c r="U37" t="s">
        <v>14</v>
      </c>
      <c r="V37">
        <v>0.593553</v>
      </c>
      <c r="W37">
        <v>1.9703400000000001E-3</v>
      </c>
      <c r="X37">
        <v>0.111</v>
      </c>
      <c r="Y37">
        <v>91.576599999999999</v>
      </c>
      <c r="Z37">
        <v>357.82066597799002</v>
      </c>
      <c r="AA37">
        <v>64.599999999999994</v>
      </c>
      <c r="AB37">
        <v>1199</v>
      </c>
      <c r="AC37">
        <v>3.2869799999999998</v>
      </c>
      <c r="AD37">
        <v>1176.1493726563299</v>
      </c>
    </row>
    <row r="38" spans="1:30" x14ac:dyDescent="0.25">
      <c r="A38" t="s">
        <v>39</v>
      </c>
      <c r="B38" t="s">
        <v>40</v>
      </c>
      <c r="C38" t="s">
        <v>32</v>
      </c>
      <c r="D38" t="s">
        <v>21</v>
      </c>
      <c r="E38">
        <v>0.1</v>
      </c>
      <c r="F38" t="s">
        <v>13</v>
      </c>
      <c r="G38">
        <v>0.66</v>
      </c>
      <c r="H38">
        <v>7.0000000000000001E-3</v>
      </c>
      <c r="I38">
        <v>0.48599999999999999</v>
      </c>
      <c r="J38">
        <v>46.259</v>
      </c>
      <c r="K38">
        <v>708.35299999999995</v>
      </c>
      <c r="L38">
        <v>56.216999999999999</v>
      </c>
      <c r="M38">
        <v>1199.1669999999999</v>
      </c>
      <c r="N38">
        <v>3.2229999999999999</v>
      </c>
      <c r="O38">
        <v>2282.92</v>
      </c>
      <c r="P38" t="s">
        <v>39</v>
      </c>
      <c r="Q38" t="s">
        <v>40</v>
      </c>
      <c r="R38" t="s">
        <v>32</v>
      </c>
      <c r="S38" t="s">
        <v>21</v>
      </c>
      <c r="T38">
        <v>0.1</v>
      </c>
      <c r="U38" t="s">
        <v>13</v>
      </c>
      <c r="V38">
        <v>0.66044999999999998</v>
      </c>
      <c r="W38">
        <v>6.6756699999999999E-3</v>
      </c>
      <c r="X38">
        <v>0.48599999999999999</v>
      </c>
      <c r="Y38">
        <v>46.259399999999999</v>
      </c>
      <c r="Z38">
        <v>708.35332926929402</v>
      </c>
      <c r="AA38">
        <v>56.216666666666697</v>
      </c>
      <c r="AB38">
        <v>1199.1666666666699</v>
      </c>
      <c r="AC38">
        <v>3.2228555555555598</v>
      </c>
      <c r="AD38">
        <v>2282.9204625318198</v>
      </c>
    </row>
    <row r="39" spans="1:30" x14ac:dyDescent="0.25">
      <c r="A39" t="s">
        <v>39</v>
      </c>
      <c r="B39" t="s">
        <v>40</v>
      </c>
      <c r="C39" t="s">
        <v>32</v>
      </c>
      <c r="D39" t="s">
        <v>21</v>
      </c>
      <c r="E39">
        <v>0.1</v>
      </c>
      <c r="F39" t="s">
        <v>9</v>
      </c>
      <c r="G39">
        <v>0.66300000000000003</v>
      </c>
      <c r="H39">
        <v>1E-3</v>
      </c>
      <c r="I39">
        <v>0.05</v>
      </c>
      <c r="J39">
        <v>107.685</v>
      </c>
      <c r="K39">
        <v>304.29500000000002</v>
      </c>
      <c r="L39">
        <v>63.8</v>
      </c>
      <c r="M39">
        <v>1198.8330000000001</v>
      </c>
      <c r="N39">
        <v>3.2829999999999999</v>
      </c>
      <c r="O39">
        <v>998.85599999999999</v>
      </c>
      <c r="P39" t="s">
        <v>39</v>
      </c>
      <c r="Q39" t="s">
        <v>40</v>
      </c>
      <c r="R39" t="s">
        <v>32</v>
      </c>
      <c r="S39" t="s">
        <v>21</v>
      </c>
      <c r="T39">
        <v>0.1</v>
      </c>
      <c r="U39" t="s">
        <v>9</v>
      </c>
      <c r="V39">
        <v>0.66330800000000001</v>
      </c>
      <c r="W39">
        <v>1.1232200000000001E-3</v>
      </c>
      <c r="X39">
        <v>0.05</v>
      </c>
      <c r="Y39">
        <v>107.685</v>
      </c>
      <c r="Z39">
        <v>304.29493429911298</v>
      </c>
      <c r="AA39">
        <v>63.8</v>
      </c>
      <c r="AB39">
        <v>1198.8333333333301</v>
      </c>
      <c r="AC39">
        <v>3.2825250000000001</v>
      </c>
      <c r="AD39">
        <v>998.85572921019605</v>
      </c>
    </row>
    <row r="40" spans="1:30" x14ac:dyDescent="0.25">
      <c r="A40" t="s">
        <v>39</v>
      </c>
      <c r="B40" t="s">
        <v>40</v>
      </c>
      <c r="C40" t="s">
        <v>32</v>
      </c>
      <c r="D40" t="s">
        <v>21</v>
      </c>
      <c r="E40">
        <v>0.1</v>
      </c>
      <c r="F40" t="s">
        <v>10</v>
      </c>
      <c r="G40">
        <v>0.60199999999999998</v>
      </c>
      <c r="H40">
        <v>2E-3</v>
      </c>
      <c r="I40">
        <v>7.4999999999999997E-2</v>
      </c>
      <c r="J40">
        <v>98.227000000000004</v>
      </c>
      <c r="K40">
        <v>333.59300000000002</v>
      </c>
      <c r="L40">
        <v>59.7</v>
      </c>
      <c r="M40">
        <v>1198.8330000000001</v>
      </c>
      <c r="N40">
        <v>3.4340000000000002</v>
      </c>
      <c r="O40">
        <v>1145.501</v>
      </c>
      <c r="P40" t="s">
        <v>39</v>
      </c>
      <c r="Q40" t="s">
        <v>40</v>
      </c>
      <c r="R40" t="s">
        <v>32</v>
      </c>
      <c r="S40" t="s">
        <v>21</v>
      </c>
      <c r="T40">
        <v>0.1</v>
      </c>
      <c r="U40" t="s">
        <v>10</v>
      </c>
      <c r="V40">
        <v>0.60246999999999995</v>
      </c>
      <c r="W40">
        <v>1.6763399999999999E-3</v>
      </c>
      <c r="X40">
        <v>7.4999999999999997E-2</v>
      </c>
      <c r="Y40">
        <v>98.227400000000003</v>
      </c>
      <c r="Z40">
        <v>333.59327438168998</v>
      </c>
      <c r="AA40">
        <v>59.7</v>
      </c>
      <c r="AB40">
        <v>1198.8333333333301</v>
      </c>
      <c r="AC40">
        <v>3.4338250000000001</v>
      </c>
      <c r="AD40">
        <v>1145.50092540371</v>
      </c>
    </row>
    <row r="41" spans="1:30" x14ac:dyDescent="0.25">
      <c r="A41" t="s">
        <v>39</v>
      </c>
      <c r="B41" t="s">
        <v>40</v>
      </c>
      <c r="C41" t="s">
        <v>32</v>
      </c>
      <c r="D41" t="s">
        <v>21</v>
      </c>
      <c r="E41">
        <v>0.1</v>
      </c>
      <c r="F41" t="s">
        <v>12</v>
      </c>
      <c r="G41">
        <v>0.66200000000000003</v>
      </c>
      <c r="H41">
        <v>1E-3</v>
      </c>
      <c r="I41">
        <v>5.8999999999999997E-2</v>
      </c>
      <c r="J41">
        <v>106.14</v>
      </c>
      <c r="K41">
        <v>308.72399999999999</v>
      </c>
      <c r="L41">
        <v>64.566999999999993</v>
      </c>
      <c r="M41">
        <v>1199.1669999999999</v>
      </c>
      <c r="N41">
        <v>3.2109999999999999</v>
      </c>
      <c r="O41">
        <v>991.221</v>
      </c>
      <c r="P41" t="s">
        <v>39</v>
      </c>
      <c r="Q41" t="s">
        <v>40</v>
      </c>
      <c r="R41" t="s">
        <v>32</v>
      </c>
      <c r="S41" t="s">
        <v>21</v>
      </c>
      <c r="T41">
        <v>0.1</v>
      </c>
      <c r="U41" t="s">
        <v>12</v>
      </c>
      <c r="V41">
        <v>0.66180499999999998</v>
      </c>
      <c r="W41">
        <v>1.2347199999999999E-3</v>
      </c>
      <c r="X41">
        <v>5.8999999999999997E-2</v>
      </c>
      <c r="Y41">
        <v>106.14</v>
      </c>
      <c r="Z41">
        <v>308.724326361409</v>
      </c>
      <c r="AA41">
        <v>64.566666666666706</v>
      </c>
      <c r="AB41">
        <v>1199.1666666666699</v>
      </c>
      <c r="AC41">
        <v>3.2107000000000001</v>
      </c>
      <c r="AD41">
        <v>991.22119464857701</v>
      </c>
    </row>
    <row r="42" spans="1:30" x14ac:dyDescent="0.25">
      <c r="A42" t="s">
        <v>39</v>
      </c>
      <c r="B42" t="s">
        <v>40</v>
      </c>
      <c r="C42" t="s">
        <v>32</v>
      </c>
      <c r="D42" t="s">
        <v>21</v>
      </c>
      <c r="E42">
        <v>0.1</v>
      </c>
      <c r="F42" t="s">
        <v>11</v>
      </c>
      <c r="G42">
        <v>0.59499999999999997</v>
      </c>
      <c r="H42">
        <v>2E-3</v>
      </c>
      <c r="I42">
        <v>9.0999999999999998E-2</v>
      </c>
      <c r="J42">
        <v>95.025999999999996</v>
      </c>
      <c r="K42">
        <v>344.83</v>
      </c>
      <c r="L42">
        <v>65.233000000000004</v>
      </c>
      <c r="M42">
        <v>1199.3330000000001</v>
      </c>
      <c r="N42">
        <v>3.1760000000000002</v>
      </c>
      <c r="O42">
        <v>1095.1949999999999</v>
      </c>
      <c r="P42" t="s">
        <v>39</v>
      </c>
      <c r="Q42" t="s">
        <v>40</v>
      </c>
      <c r="R42" t="s">
        <v>32</v>
      </c>
      <c r="S42" t="s">
        <v>21</v>
      </c>
      <c r="T42">
        <v>0.1</v>
      </c>
      <c r="U42" t="s">
        <v>11</v>
      </c>
      <c r="V42">
        <v>0.59531199999999995</v>
      </c>
      <c r="W42">
        <v>1.8546700000000001E-3</v>
      </c>
      <c r="X42">
        <v>9.0999999999999998E-2</v>
      </c>
      <c r="Y42">
        <v>95.026399999999995</v>
      </c>
      <c r="Z42">
        <v>344.83048921141898</v>
      </c>
      <c r="AA42">
        <v>65.233333333333306</v>
      </c>
      <c r="AB42">
        <v>1199.3333333333301</v>
      </c>
      <c r="AC42">
        <v>3.17604</v>
      </c>
      <c r="AD42">
        <v>1095.1954269550399</v>
      </c>
    </row>
    <row r="43" spans="1:30" x14ac:dyDescent="0.25">
      <c r="A43" t="s">
        <v>39</v>
      </c>
      <c r="B43" t="s">
        <v>40</v>
      </c>
      <c r="C43" t="s">
        <v>32</v>
      </c>
      <c r="D43" t="s">
        <v>21</v>
      </c>
      <c r="E43">
        <v>0.1</v>
      </c>
      <c r="F43" t="s">
        <v>7</v>
      </c>
      <c r="G43">
        <v>0.68200000000000005</v>
      </c>
      <c r="H43">
        <v>8.0000000000000002E-3</v>
      </c>
      <c r="I43">
        <v>0.32200000000000001</v>
      </c>
      <c r="J43">
        <v>41.616999999999997</v>
      </c>
      <c r="K43">
        <v>787.37099999999998</v>
      </c>
      <c r="L43">
        <v>50.188000000000002</v>
      </c>
      <c r="M43">
        <v>1201.5</v>
      </c>
      <c r="N43">
        <v>3.0579999999999998</v>
      </c>
      <c r="O43">
        <v>2407.8809999999999</v>
      </c>
      <c r="P43" t="s">
        <v>39</v>
      </c>
      <c r="Q43" t="s">
        <v>40</v>
      </c>
      <c r="R43" t="s">
        <v>32</v>
      </c>
      <c r="S43" t="s">
        <v>21</v>
      </c>
      <c r="T43">
        <v>0.1</v>
      </c>
      <c r="U43" t="s">
        <v>7</v>
      </c>
      <c r="V43">
        <v>0.68209299999999995</v>
      </c>
      <c r="W43">
        <v>8.2401000000000002E-3</v>
      </c>
      <c r="X43">
        <v>0.32200000000000001</v>
      </c>
      <c r="Y43">
        <v>41.616999999999997</v>
      </c>
      <c r="Z43">
        <v>787.37054569046302</v>
      </c>
      <c r="AA43">
        <v>50.1875</v>
      </c>
      <c r="AB43">
        <v>1201.5</v>
      </c>
      <c r="AC43">
        <v>3.0581299999999998</v>
      </c>
      <c r="AD43">
        <v>2407.8814868923801</v>
      </c>
    </row>
    <row r="44" spans="1:30" x14ac:dyDescent="0.25">
      <c r="A44" t="s">
        <v>39</v>
      </c>
      <c r="B44" t="s">
        <v>40</v>
      </c>
      <c r="C44" t="s">
        <v>32</v>
      </c>
      <c r="D44" t="s">
        <v>21</v>
      </c>
      <c r="E44">
        <v>0.1</v>
      </c>
      <c r="F44" t="s">
        <v>8</v>
      </c>
      <c r="G44">
        <v>0.61699999999999999</v>
      </c>
      <c r="H44">
        <v>2E-3</v>
      </c>
      <c r="I44">
        <v>0.35299999999999998</v>
      </c>
      <c r="J44">
        <v>86.849000000000004</v>
      </c>
      <c r="K44">
        <v>377.298</v>
      </c>
      <c r="L44">
        <v>56.7</v>
      </c>
      <c r="M44">
        <v>1202</v>
      </c>
      <c r="N44">
        <v>3.0419999999999998</v>
      </c>
      <c r="O44">
        <v>1147.8599999999999</v>
      </c>
      <c r="P44" t="s">
        <v>39</v>
      </c>
      <c r="Q44" t="s">
        <v>40</v>
      </c>
      <c r="R44" t="s">
        <v>32</v>
      </c>
      <c r="S44" t="s">
        <v>21</v>
      </c>
      <c r="T44">
        <v>0.1</v>
      </c>
      <c r="U44" t="s">
        <v>8</v>
      </c>
      <c r="V44">
        <v>0.61697999999999997</v>
      </c>
      <c r="W44">
        <v>2.21595E-3</v>
      </c>
      <c r="X44">
        <v>0.35299999999999998</v>
      </c>
      <c r="Y44">
        <v>86.849199999999996</v>
      </c>
      <c r="Z44">
        <v>377.29766077292601</v>
      </c>
      <c r="AA44">
        <v>56.7</v>
      </c>
      <c r="AB44">
        <v>1202</v>
      </c>
      <c r="AC44">
        <v>3.0423200000000001</v>
      </c>
      <c r="AD44">
        <v>1147.86021932269</v>
      </c>
    </row>
    <row r="45" spans="1:30" x14ac:dyDescent="0.25">
      <c r="A45" t="s">
        <v>39</v>
      </c>
      <c r="B45" t="s">
        <v>40</v>
      </c>
      <c r="C45" t="s">
        <v>32</v>
      </c>
      <c r="D45" t="s">
        <v>21</v>
      </c>
      <c r="E45">
        <v>0.1</v>
      </c>
      <c r="F45" t="s">
        <v>6</v>
      </c>
      <c r="G45">
        <v>0.64600000000000002</v>
      </c>
      <c r="H45">
        <v>1E-3</v>
      </c>
      <c r="I45">
        <v>6.3E-2</v>
      </c>
      <c r="J45">
        <v>107.718</v>
      </c>
      <c r="K45">
        <v>304.202</v>
      </c>
      <c r="L45">
        <v>46.838000000000001</v>
      </c>
      <c r="M45">
        <v>1199.625</v>
      </c>
      <c r="N45">
        <v>3.4079999999999999</v>
      </c>
      <c r="O45">
        <v>1036.835</v>
      </c>
      <c r="P45" t="s">
        <v>39</v>
      </c>
      <c r="Q45" t="s">
        <v>40</v>
      </c>
      <c r="R45" t="s">
        <v>32</v>
      </c>
      <c r="S45" t="s">
        <v>21</v>
      </c>
      <c r="T45">
        <v>0.1</v>
      </c>
      <c r="U45" t="s">
        <v>6</v>
      </c>
      <c r="V45">
        <v>0.64584200000000003</v>
      </c>
      <c r="W45">
        <v>1.18063E-3</v>
      </c>
      <c r="X45">
        <v>6.3E-2</v>
      </c>
      <c r="Y45">
        <v>107.718</v>
      </c>
      <c r="Z45">
        <v>304.20171187730898</v>
      </c>
      <c r="AA45">
        <v>46.837499999999999</v>
      </c>
      <c r="AB45">
        <v>1199.625</v>
      </c>
      <c r="AC45">
        <v>3.4083800000000002</v>
      </c>
      <c r="AD45">
        <v>1036.8350307283799</v>
      </c>
    </row>
    <row r="46" spans="1:30" x14ac:dyDescent="0.25">
      <c r="A46" t="s">
        <v>39</v>
      </c>
      <c r="B46" t="s">
        <v>40</v>
      </c>
      <c r="C46" t="s">
        <v>32</v>
      </c>
      <c r="D46" t="s">
        <v>21</v>
      </c>
      <c r="E46">
        <v>0.1</v>
      </c>
      <c r="F46" t="s">
        <v>14</v>
      </c>
      <c r="G46">
        <v>0.60199999999999998</v>
      </c>
      <c r="H46">
        <v>2E-3</v>
      </c>
      <c r="I46">
        <v>7.4999999999999997E-2</v>
      </c>
      <c r="J46">
        <v>91.936000000000007</v>
      </c>
      <c r="K46">
        <v>356.42200000000003</v>
      </c>
      <c r="L46">
        <v>54.35</v>
      </c>
      <c r="M46">
        <v>1199.875</v>
      </c>
      <c r="N46">
        <v>3.2450000000000001</v>
      </c>
      <c r="O46">
        <v>1156.539</v>
      </c>
      <c r="P46" t="s">
        <v>39</v>
      </c>
      <c r="Q46" t="s">
        <v>40</v>
      </c>
      <c r="R46" t="s">
        <v>32</v>
      </c>
      <c r="S46" t="s">
        <v>21</v>
      </c>
      <c r="T46">
        <v>0.1</v>
      </c>
      <c r="U46" t="s">
        <v>14</v>
      </c>
      <c r="V46">
        <v>0.60200600000000004</v>
      </c>
      <c r="W46">
        <v>1.9353899999999999E-3</v>
      </c>
      <c r="X46">
        <v>7.4999999999999997E-2</v>
      </c>
      <c r="Y46">
        <v>91.936000000000007</v>
      </c>
      <c r="Z46">
        <v>356.42185868430198</v>
      </c>
      <c r="AA46">
        <v>54.35</v>
      </c>
      <c r="AB46">
        <v>1199.875</v>
      </c>
      <c r="AC46">
        <v>3.2448600000000001</v>
      </c>
      <c r="AD46">
        <v>1156.53903237034</v>
      </c>
    </row>
    <row r="47" spans="1:30" x14ac:dyDescent="0.25">
      <c r="A47" t="s">
        <v>39</v>
      </c>
      <c r="B47" t="s">
        <v>40</v>
      </c>
      <c r="C47" t="s">
        <v>32</v>
      </c>
      <c r="D47" t="s">
        <v>3</v>
      </c>
      <c r="E47">
        <v>0.02</v>
      </c>
      <c r="F47" t="s">
        <v>13</v>
      </c>
      <c r="G47">
        <v>0.497</v>
      </c>
      <c r="H47">
        <v>0.182</v>
      </c>
      <c r="I47">
        <v>6.1429999999999998</v>
      </c>
      <c r="J47">
        <v>2.452</v>
      </c>
      <c r="K47">
        <v>13364.984</v>
      </c>
      <c r="L47">
        <v>25.957000000000001</v>
      </c>
      <c r="M47">
        <v>1200.116</v>
      </c>
      <c r="N47">
        <v>3.2709999999999999</v>
      </c>
      <c r="O47">
        <v>43716.315000000002</v>
      </c>
      <c r="P47" t="s">
        <v>39</v>
      </c>
      <c r="Q47" t="s">
        <v>40</v>
      </c>
      <c r="R47" t="s">
        <v>32</v>
      </c>
      <c r="S47" t="s">
        <v>3</v>
      </c>
      <c r="T47">
        <v>0.02</v>
      </c>
      <c r="U47" t="s">
        <v>13</v>
      </c>
      <c r="V47">
        <v>0.49722100000000002</v>
      </c>
      <c r="W47">
        <v>0.182392</v>
      </c>
      <c r="X47">
        <v>6.1429999999999998</v>
      </c>
      <c r="Y47">
        <v>2.4517799999999998</v>
      </c>
      <c r="Z47">
        <v>13364.9838076826</v>
      </c>
      <c r="AA47">
        <v>25.9568965517241</v>
      </c>
      <c r="AB47">
        <v>1200.1163793103501</v>
      </c>
      <c r="AC47">
        <v>3.27095909090909</v>
      </c>
      <c r="AD47">
        <v>43716.3152855921</v>
      </c>
    </row>
    <row r="48" spans="1:30" x14ac:dyDescent="0.25">
      <c r="A48" t="s">
        <v>39</v>
      </c>
      <c r="B48" t="s">
        <v>40</v>
      </c>
      <c r="C48" t="s">
        <v>32</v>
      </c>
      <c r="D48" t="s">
        <v>3</v>
      </c>
      <c r="E48">
        <v>0.02</v>
      </c>
      <c r="F48" t="s">
        <v>9</v>
      </c>
      <c r="G48">
        <v>0.48499999999999999</v>
      </c>
      <c r="H48">
        <v>0.13600000000000001</v>
      </c>
      <c r="I48">
        <v>5.1310000000000002</v>
      </c>
      <c r="J48">
        <v>3.278</v>
      </c>
      <c r="K48">
        <v>9996.6139999999996</v>
      </c>
      <c r="L48">
        <v>27.974</v>
      </c>
      <c r="M48">
        <v>1175.953</v>
      </c>
      <c r="N48">
        <v>3.3610000000000002</v>
      </c>
      <c r="O48">
        <v>33600.79</v>
      </c>
      <c r="P48" t="s">
        <v>39</v>
      </c>
      <c r="Q48" t="s">
        <v>40</v>
      </c>
      <c r="R48" t="s">
        <v>32</v>
      </c>
      <c r="S48" t="s">
        <v>3</v>
      </c>
      <c r="T48">
        <v>0.02</v>
      </c>
      <c r="U48" t="s">
        <v>9</v>
      </c>
      <c r="V48">
        <v>0.485203</v>
      </c>
      <c r="W48">
        <v>0.135597</v>
      </c>
      <c r="X48">
        <v>5.1310000000000002</v>
      </c>
      <c r="Y48">
        <v>3.2779099999999999</v>
      </c>
      <c r="Z48">
        <v>9996.6136959221003</v>
      </c>
      <c r="AA48">
        <v>27.974418604651198</v>
      </c>
      <c r="AB48">
        <v>1175.9534883720901</v>
      </c>
      <c r="AC48">
        <v>3.3612172413793102</v>
      </c>
      <c r="AD48">
        <v>33600.7903101419</v>
      </c>
    </row>
    <row r="49" spans="1:30" x14ac:dyDescent="0.25">
      <c r="A49" t="s">
        <v>39</v>
      </c>
      <c r="B49" t="s">
        <v>40</v>
      </c>
      <c r="C49" t="s">
        <v>32</v>
      </c>
      <c r="D49" t="s">
        <v>3</v>
      </c>
      <c r="E49">
        <v>0.02</v>
      </c>
      <c r="F49" t="s">
        <v>10</v>
      </c>
      <c r="G49">
        <v>0.53400000000000003</v>
      </c>
      <c r="H49">
        <v>0.157</v>
      </c>
      <c r="I49">
        <v>5.6580000000000004</v>
      </c>
      <c r="J49">
        <v>2.839</v>
      </c>
      <c r="K49">
        <v>11543.109</v>
      </c>
      <c r="L49">
        <v>26.277999999999999</v>
      </c>
      <c r="M49">
        <v>1142.5150000000001</v>
      </c>
      <c r="N49">
        <v>3.2549999999999999</v>
      </c>
      <c r="O49">
        <v>37577.453999999998</v>
      </c>
      <c r="P49" t="s">
        <v>39</v>
      </c>
      <c r="Q49" t="s">
        <v>40</v>
      </c>
      <c r="R49" t="s">
        <v>32</v>
      </c>
      <c r="S49" t="s">
        <v>3</v>
      </c>
      <c r="T49">
        <v>0.02</v>
      </c>
      <c r="U49" t="s">
        <v>10</v>
      </c>
      <c r="V49">
        <v>0.53434000000000004</v>
      </c>
      <c r="W49">
        <v>0.15721499999999999</v>
      </c>
      <c r="X49">
        <v>5.6580000000000004</v>
      </c>
      <c r="Y49">
        <v>2.8387500000000001</v>
      </c>
      <c r="Z49">
        <v>11543.1087626596</v>
      </c>
      <c r="AA49">
        <v>26.277999999999999</v>
      </c>
      <c r="AB49">
        <v>1142.5150000000001</v>
      </c>
      <c r="AC49">
        <v>3.2554015037594</v>
      </c>
      <c r="AD49">
        <v>37577.453624020403</v>
      </c>
    </row>
    <row r="50" spans="1:30" x14ac:dyDescent="0.25">
      <c r="A50" t="s">
        <v>39</v>
      </c>
      <c r="B50" t="s">
        <v>40</v>
      </c>
      <c r="C50" t="s">
        <v>32</v>
      </c>
      <c r="D50" t="s">
        <v>3</v>
      </c>
      <c r="E50">
        <v>0.02</v>
      </c>
      <c r="F50" t="s">
        <v>12</v>
      </c>
      <c r="G50">
        <v>0.48899999999999999</v>
      </c>
      <c r="H50">
        <v>0.14000000000000001</v>
      </c>
      <c r="I50">
        <v>5.2969999999999997</v>
      </c>
      <c r="J50">
        <v>3.17</v>
      </c>
      <c r="K50">
        <v>10336.255999999999</v>
      </c>
      <c r="L50">
        <v>27.081</v>
      </c>
      <c r="M50">
        <v>1142.4100000000001</v>
      </c>
      <c r="N50">
        <v>3.3340000000000001</v>
      </c>
      <c r="O50">
        <v>34459.993000000002</v>
      </c>
      <c r="P50" t="s">
        <v>39</v>
      </c>
      <c r="Q50" t="s">
        <v>40</v>
      </c>
      <c r="R50" t="s">
        <v>32</v>
      </c>
      <c r="S50" t="s">
        <v>3</v>
      </c>
      <c r="T50">
        <v>0.02</v>
      </c>
      <c r="U50" t="s">
        <v>12</v>
      </c>
      <c r="V50">
        <v>0.48867100000000002</v>
      </c>
      <c r="W50">
        <v>0.14035500000000001</v>
      </c>
      <c r="X50">
        <v>5.2969999999999997</v>
      </c>
      <c r="Y50">
        <v>3.1701999999999999</v>
      </c>
      <c r="Z50">
        <v>10336.256387609599</v>
      </c>
      <c r="AA50">
        <v>27.081460674157299</v>
      </c>
      <c r="AB50">
        <v>1142.4101123595501</v>
      </c>
      <c r="AC50">
        <v>3.33389495798319</v>
      </c>
      <c r="AD50">
        <v>34459.993055073297</v>
      </c>
    </row>
    <row r="51" spans="1:30" x14ac:dyDescent="0.25">
      <c r="A51" t="s">
        <v>39</v>
      </c>
      <c r="B51" t="s">
        <v>40</v>
      </c>
      <c r="C51" t="s">
        <v>32</v>
      </c>
      <c r="D51" t="s">
        <v>3</v>
      </c>
      <c r="E51">
        <v>0.02</v>
      </c>
      <c r="F51" t="s">
        <v>11</v>
      </c>
      <c r="G51">
        <v>0.52800000000000002</v>
      </c>
      <c r="H51">
        <v>0.151</v>
      </c>
      <c r="I51">
        <v>5.6950000000000003</v>
      </c>
      <c r="J51">
        <v>2.9540000000000002</v>
      </c>
      <c r="K51">
        <v>11091.592000000001</v>
      </c>
      <c r="L51">
        <v>26.608000000000001</v>
      </c>
      <c r="M51">
        <v>1143.375</v>
      </c>
      <c r="N51">
        <v>3.2469999999999999</v>
      </c>
      <c r="O51">
        <v>36016.728999999999</v>
      </c>
      <c r="P51" t="s">
        <v>39</v>
      </c>
      <c r="Q51" t="s">
        <v>40</v>
      </c>
      <c r="R51" t="s">
        <v>32</v>
      </c>
      <c r="S51" t="s">
        <v>3</v>
      </c>
      <c r="T51">
        <v>0.02</v>
      </c>
      <c r="U51" t="s">
        <v>11</v>
      </c>
      <c r="V51">
        <v>0.52834300000000001</v>
      </c>
      <c r="W51">
        <v>0.150973</v>
      </c>
      <c r="X51">
        <v>5.6950000000000003</v>
      </c>
      <c r="Y51">
        <v>2.95431</v>
      </c>
      <c r="Z51">
        <v>11091.5916068388</v>
      </c>
      <c r="AA51">
        <v>26.608333333333299</v>
      </c>
      <c r="AB51">
        <v>1143.375</v>
      </c>
      <c r="AC51">
        <v>3.24721015625</v>
      </c>
      <c r="AD51">
        <v>36016.728914704297</v>
      </c>
    </row>
    <row r="52" spans="1:30" x14ac:dyDescent="0.25">
      <c r="A52" t="s">
        <v>39</v>
      </c>
      <c r="B52" t="s">
        <v>40</v>
      </c>
      <c r="C52" t="s">
        <v>32</v>
      </c>
      <c r="D52" t="s">
        <v>3</v>
      </c>
      <c r="E52">
        <v>0.02</v>
      </c>
      <c r="F52" t="s">
        <v>7</v>
      </c>
      <c r="G52">
        <v>0.50900000000000001</v>
      </c>
      <c r="H52">
        <v>0.14000000000000001</v>
      </c>
      <c r="I52">
        <v>5.1660000000000004</v>
      </c>
      <c r="J52">
        <v>3.1829999999999998</v>
      </c>
      <c r="K52">
        <v>10293.429</v>
      </c>
      <c r="L52">
        <v>27.670999999999999</v>
      </c>
      <c r="M52">
        <v>1142.4659999999999</v>
      </c>
      <c r="N52">
        <v>3.2970000000000002</v>
      </c>
      <c r="O52">
        <v>33934.582000000002</v>
      </c>
      <c r="P52" t="s">
        <v>39</v>
      </c>
      <c r="Q52" t="s">
        <v>40</v>
      </c>
      <c r="R52" t="s">
        <v>32</v>
      </c>
      <c r="S52" t="s">
        <v>3</v>
      </c>
      <c r="T52">
        <v>0.02</v>
      </c>
      <c r="U52" t="s">
        <v>7</v>
      </c>
      <c r="V52">
        <v>0.508849</v>
      </c>
      <c r="W52">
        <v>0.13966799999999999</v>
      </c>
      <c r="X52">
        <v>5.1660000000000004</v>
      </c>
      <c r="Y52">
        <v>3.1833900000000002</v>
      </c>
      <c r="Z52">
        <v>10293.4293316245</v>
      </c>
      <c r="AA52">
        <v>27.670786516853902</v>
      </c>
      <c r="AB52">
        <v>1142.4662921348299</v>
      </c>
      <c r="AC52">
        <v>3.2967226890756298</v>
      </c>
      <c r="AD52">
        <v>33934.582025962998</v>
      </c>
    </row>
    <row r="53" spans="1:30" x14ac:dyDescent="0.25">
      <c r="A53" t="s">
        <v>39</v>
      </c>
      <c r="B53" t="s">
        <v>40</v>
      </c>
      <c r="C53" t="s">
        <v>32</v>
      </c>
      <c r="D53" t="s">
        <v>3</v>
      </c>
      <c r="E53">
        <v>0.02</v>
      </c>
      <c r="F53" t="s">
        <v>8</v>
      </c>
      <c r="G53">
        <v>0.499</v>
      </c>
      <c r="H53">
        <v>0.17399999999999999</v>
      </c>
      <c r="I53">
        <v>6.1020000000000003</v>
      </c>
      <c r="J53">
        <v>2.5649999999999999</v>
      </c>
      <c r="K53">
        <v>12775.796</v>
      </c>
      <c r="L53">
        <v>26.742000000000001</v>
      </c>
      <c r="M53">
        <v>1142.45</v>
      </c>
      <c r="N53">
        <v>3.2919999999999998</v>
      </c>
      <c r="O53">
        <v>42054.519</v>
      </c>
      <c r="P53" t="s">
        <v>39</v>
      </c>
      <c r="Q53" t="s">
        <v>40</v>
      </c>
      <c r="R53" t="s">
        <v>32</v>
      </c>
      <c r="S53" t="s">
        <v>3</v>
      </c>
      <c r="T53">
        <v>0.02</v>
      </c>
      <c r="U53" t="s">
        <v>8</v>
      </c>
      <c r="V53">
        <v>0.49941999999999998</v>
      </c>
      <c r="W53">
        <v>0.17435899999999999</v>
      </c>
      <c r="X53">
        <v>6.1020000000000003</v>
      </c>
      <c r="Y53">
        <v>2.5648499999999999</v>
      </c>
      <c r="Z53">
        <v>12775.7958555081</v>
      </c>
      <c r="AA53">
        <v>26.7423423423424</v>
      </c>
      <c r="AB53">
        <v>1142.45045045045</v>
      </c>
      <c r="AC53">
        <v>3.2917337837837799</v>
      </c>
      <c r="AD53">
        <v>42054.518832300899</v>
      </c>
    </row>
    <row r="54" spans="1:30" x14ac:dyDescent="0.25">
      <c r="A54" t="s">
        <v>39</v>
      </c>
      <c r="B54" t="s">
        <v>40</v>
      </c>
      <c r="C54" t="s">
        <v>32</v>
      </c>
      <c r="D54" t="s">
        <v>3</v>
      </c>
      <c r="E54">
        <v>0.02</v>
      </c>
      <c r="F54" t="s">
        <v>6</v>
      </c>
      <c r="G54">
        <v>0.502</v>
      </c>
      <c r="H54">
        <v>0.154</v>
      </c>
      <c r="I54">
        <v>5.633</v>
      </c>
      <c r="J54">
        <v>2.9020000000000001</v>
      </c>
      <c r="K54">
        <v>11292.379000000001</v>
      </c>
      <c r="L54">
        <v>26.439</v>
      </c>
      <c r="M54">
        <v>1142.3140000000001</v>
      </c>
      <c r="N54">
        <v>3.222</v>
      </c>
      <c r="O54">
        <v>36385.514000000003</v>
      </c>
      <c r="P54" t="s">
        <v>39</v>
      </c>
      <c r="Q54" t="s">
        <v>40</v>
      </c>
      <c r="R54" t="s">
        <v>32</v>
      </c>
      <c r="S54" t="s">
        <v>3</v>
      </c>
      <c r="T54">
        <v>0.02</v>
      </c>
      <c r="U54" t="s">
        <v>6</v>
      </c>
      <c r="V54">
        <v>0.50226599999999999</v>
      </c>
      <c r="W54">
        <v>0.15370900000000001</v>
      </c>
      <c r="X54">
        <v>5.633</v>
      </c>
      <c r="Y54">
        <v>2.90178</v>
      </c>
      <c r="Z54">
        <v>11292.379160377401</v>
      </c>
      <c r="AA54">
        <v>26.439175257732</v>
      </c>
      <c r="AB54">
        <v>1142.31443298969</v>
      </c>
      <c r="AC54">
        <v>3.2221299999999999</v>
      </c>
      <c r="AD54">
        <v>36385.513664026897</v>
      </c>
    </row>
    <row r="55" spans="1:30" x14ac:dyDescent="0.25">
      <c r="A55" t="s">
        <v>39</v>
      </c>
      <c r="B55" t="s">
        <v>40</v>
      </c>
      <c r="C55" t="s">
        <v>32</v>
      </c>
      <c r="D55" t="s">
        <v>3</v>
      </c>
      <c r="E55">
        <v>0.02</v>
      </c>
      <c r="F55" t="s">
        <v>14</v>
      </c>
      <c r="G55">
        <v>0.53500000000000003</v>
      </c>
      <c r="H55">
        <v>0.155</v>
      </c>
      <c r="I55">
        <v>5.6689999999999996</v>
      </c>
      <c r="J55">
        <v>2.8690000000000002</v>
      </c>
      <c r="K55">
        <v>11420.763999999999</v>
      </c>
      <c r="L55">
        <v>27.248000000000001</v>
      </c>
      <c r="M55">
        <v>1142.146</v>
      </c>
      <c r="N55">
        <v>3.4089999999999998</v>
      </c>
      <c r="O55">
        <v>38931.828000000001</v>
      </c>
      <c r="P55" t="s">
        <v>39</v>
      </c>
      <c r="Q55" t="s">
        <v>40</v>
      </c>
      <c r="R55" t="s">
        <v>32</v>
      </c>
      <c r="S55" t="s">
        <v>3</v>
      </c>
      <c r="T55">
        <v>0.02</v>
      </c>
      <c r="U55" t="s">
        <v>14</v>
      </c>
      <c r="V55">
        <v>0.53526799999999997</v>
      </c>
      <c r="W55">
        <v>0.15546499999999999</v>
      </c>
      <c r="X55">
        <v>5.6689999999999996</v>
      </c>
      <c r="Y55">
        <v>2.8691599999999999</v>
      </c>
      <c r="Z55">
        <v>11420.7642654993</v>
      </c>
      <c r="AA55">
        <v>27.2484848484848</v>
      </c>
      <c r="AB55">
        <v>1142.1464646464599</v>
      </c>
      <c r="AC55">
        <v>3.4088636363636402</v>
      </c>
      <c r="AD55">
        <v>38931.828004141898</v>
      </c>
    </row>
    <row r="56" spans="1:30" x14ac:dyDescent="0.25">
      <c r="A56" t="s">
        <v>39</v>
      </c>
      <c r="B56" t="s">
        <v>40</v>
      </c>
      <c r="C56" t="s">
        <v>32</v>
      </c>
      <c r="D56" t="s">
        <v>3</v>
      </c>
      <c r="E56">
        <v>0.04</v>
      </c>
      <c r="F56" t="s">
        <v>13</v>
      </c>
      <c r="G56">
        <v>0.58099999999999996</v>
      </c>
      <c r="H56">
        <v>0.157</v>
      </c>
      <c r="I56">
        <v>5.843</v>
      </c>
      <c r="J56">
        <v>2.847</v>
      </c>
      <c r="K56">
        <v>11511.641</v>
      </c>
      <c r="L56">
        <v>27.771999999999998</v>
      </c>
      <c r="M56">
        <v>1141.885</v>
      </c>
      <c r="N56">
        <v>3.2770000000000001</v>
      </c>
      <c r="O56">
        <v>37723.913999999997</v>
      </c>
      <c r="P56" t="s">
        <v>39</v>
      </c>
      <c r="Q56" t="s">
        <v>40</v>
      </c>
      <c r="R56" t="s">
        <v>32</v>
      </c>
      <c r="S56" t="s">
        <v>3</v>
      </c>
      <c r="T56">
        <v>0.04</v>
      </c>
      <c r="U56" t="s">
        <v>13</v>
      </c>
      <c r="V56">
        <v>0.58089999999999997</v>
      </c>
      <c r="W56">
        <v>0.156584</v>
      </c>
      <c r="X56">
        <v>5.843</v>
      </c>
      <c r="Y56">
        <v>2.8465099999999999</v>
      </c>
      <c r="Z56">
        <v>11511.6405703827</v>
      </c>
      <c r="AA56">
        <v>27.771999999999998</v>
      </c>
      <c r="AB56">
        <v>1141.885</v>
      </c>
      <c r="AC56">
        <v>3.2770233082706701</v>
      </c>
      <c r="AD56">
        <v>37723.914465578397</v>
      </c>
    </row>
    <row r="57" spans="1:30" x14ac:dyDescent="0.25">
      <c r="A57" t="s">
        <v>39</v>
      </c>
      <c r="B57" t="s">
        <v>40</v>
      </c>
      <c r="C57" t="s">
        <v>32</v>
      </c>
      <c r="D57" t="s">
        <v>3</v>
      </c>
      <c r="E57">
        <v>0.04</v>
      </c>
      <c r="F57" t="s">
        <v>9</v>
      </c>
      <c r="G57">
        <v>0.57299999999999995</v>
      </c>
      <c r="H57">
        <v>0.115</v>
      </c>
      <c r="I57">
        <v>4.8179999999999996</v>
      </c>
      <c r="J57">
        <v>3.86</v>
      </c>
      <c r="K57">
        <v>8488.3060000000005</v>
      </c>
      <c r="L57">
        <v>28.108000000000001</v>
      </c>
      <c r="M57">
        <v>1141.9459999999999</v>
      </c>
      <c r="N57">
        <v>3.2570000000000001</v>
      </c>
      <c r="O57">
        <v>27645.717000000001</v>
      </c>
      <c r="P57" t="s">
        <v>39</v>
      </c>
      <c r="Q57" t="s">
        <v>40</v>
      </c>
      <c r="R57" t="s">
        <v>32</v>
      </c>
      <c r="S57" t="s">
        <v>3</v>
      </c>
      <c r="T57">
        <v>0.04</v>
      </c>
      <c r="U57" t="s">
        <v>9</v>
      </c>
      <c r="V57">
        <v>0.57308300000000001</v>
      </c>
      <c r="W57">
        <v>0.114688</v>
      </c>
      <c r="X57">
        <v>4.8179999999999996</v>
      </c>
      <c r="Y57">
        <v>3.8603700000000001</v>
      </c>
      <c r="Z57">
        <v>8488.3055251180594</v>
      </c>
      <c r="AA57">
        <v>28.108108108108102</v>
      </c>
      <c r="AB57">
        <v>1141.9459459459499</v>
      </c>
      <c r="AC57">
        <v>3.2569181818181798</v>
      </c>
      <c r="AD57">
        <v>27645.716597584698</v>
      </c>
    </row>
    <row r="58" spans="1:30" x14ac:dyDescent="0.25">
      <c r="A58" t="s">
        <v>39</v>
      </c>
      <c r="B58" t="s">
        <v>40</v>
      </c>
      <c r="C58" t="s">
        <v>32</v>
      </c>
      <c r="D58" t="s">
        <v>3</v>
      </c>
      <c r="E58">
        <v>0.04</v>
      </c>
      <c r="F58" t="s">
        <v>10</v>
      </c>
      <c r="G58">
        <v>0.57099999999999995</v>
      </c>
      <c r="H58">
        <v>0.152</v>
      </c>
      <c r="I58">
        <v>5.6669999999999998</v>
      </c>
      <c r="J58">
        <v>2.9279999999999999</v>
      </c>
      <c r="K58">
        <v>11189.460999999999</v>
      </c>
      <c r="L58">
        <v>26.56</v>
      </c>
      <c r="M58">
        <v>1142.299</v>
      </c>
      <c r="N58">
        <v>3.282</v>
      </c>
      <c r="O58">
        <v>36718.877999999997</v>
      </c>
      <c r="P58" t="s">
        <v>39</v>
      </c>
      <c r="Q58" t="s">
        <v>40</v>
      </c>
      <c r="R58" t="s">
        <v>32</v>
      </c>
      <c r="S58" t="s">
        <v>3</v>
      </c>
      <c r="T58">
        <v>0.04</v>
      </c>
      <c r="U58" t="s">
        <v>10</v>
      </c>
      <c r="V58">
        <v>0.57071300000000003</v>
      </c>
      <c r="W58">
        <v>0.15229899999999999</v>
      </c>
      <c r="X58">
        <v>5.6669999999999998</v>
      </c>
      <c r="Y58">
        <v>2.9284699999999999</v>
      </c>
      <c r="Z58">
        <v>11189.4607081514</v>
      </c>
      <c r="AA58">
        <v>26.559793814433</v>
      </c>
      <c r="AB58">
        <v>1142.2989690721599</v>
      </c>
      <c r="AC58">
        <v>3.2815592307692301</v>
      </c>
      <c r="AD58">
        <v>36718.878074163702</v>
      </c>
    </row>
    <row r="59" spans="1:30" x14ac:dyDescent="0.25">
      <c r="A59" t="s">
        <v>39</v>
      </c>
      <c r="B59" t="s">
        <v>40</v>
      </c>
      <c r="C59" t="s">
        <v>32</v>
      </c>
      <c r="D59" t="s">
        <v>3</v>
      </c>
      <c r="E59">
        <v>0.04</v>
      </c>
      <c r="F59" t="s">
        <v>12</v>
      </c>
      <c r="G59">
        <v>0.57299999999999995</v>
      </c>
      <c r="H59">
        <v>0.121</v>
      </c>
      <c r="I59">
        <v>4.9340000000000002</v>
      </c>
      <c r="J59">
        <v>3.6509999999999998</v>
      </c>
      <c r="K59">
        <v>8975.7880000000005</v>
      </c>
      <c r="L59">
        <v>28.154</v>
      </c>
      <c r="M59">
        <v>1142.1489999999999</v>
      </c>
      <c r="N59">
        <v>3.2330000000000001</v>
      </c>
      <c r="O59">
        <v>29018.49</v>
      </c>
      <c r="P59" t="s">
        <v>39</v>
      </c>
      <c r="Q59" t="s">
        <v>40</v>
      </c>
      <c r="R59" t="s">
        <v>32</v>
      </c>
      <c r="S59" t="s">
        <v>3</v>
      </c>
      <c r="T59">
        <v>0.04</v>
      </c>
      <c r="U59" t="s">
        <v>12</v>
      </c>
      <c r="V59">
        <v>0.57344899999999999</v>
      </c>
      <c r="W59">
        <v>0.12142600000000001</v>
      </c>
      <c r="X59">
        <v>4.9340000000000002</v>
      </c>
      <c r="Y59">
        <v>3.6507100000000001</v>
      </c>
      <c r="Z59">
        <v>8975.7882713225608</v>
      </c>
      <c r="AA59">
        <v>28.153896103896098</v>
      </c>
      <c r="AB59">
        <v>1142.14935064935</v>
      </c>
      <c r="AC59">
        <v>3.2329740384615402</v>
      </c>
      <c r="AD59">
        <v>29018.490455913401</v>
      </c>
    </row>
    <row r="60" spans="1:30" x14ac:dyDescent="0.25">
      <c r="A60" t="s">
        <v>39</v>
      </c>
      <c r="B60" t="s">
        <v>40</v>
      </c>
      <c r="C60" t="s">
        <v>32</v>
      </c>
      <c r="D60" t="s">
        <v>3</v>
      </c>
      <c r="E60">
        <v>0.04</v>
      </c>
      <c r="F60" t="s">
        <v>11</v>
      </c>
      <c r="G60">
        <v>0.56499999999999995</v>
      </c>
      <c r="H60">
        <v>0.14399999999999999</v>
      </c>
      <c r="I60">
        <v>5.2789999999999999</v>
      </c>
      <c r="J60">
        <v>3.0960000000000001</v>
      </c>
      <c r="K60">
        <v>10583.364</v>
      </c>
      <c r="L60">
        <v>26.609000000000002</v>
      </c>
      <c r="M60">
        <v>1143.0329999999999</v>
      </c>
      <c r="N60">
        <v>3.2320000000000002</v>
      </c>
      <c r="O60">
        <v>34207.974000000002</v>
      </c>
      <c r="P60" t="s">
        <v>39</v>
      </c>
      <c r="Q60" t="s">
        <v>40</v>
      </c>
      <c r="R60" t="s">
        <v>32</v>
      </c>
      <c r="S60" t="s">
        <v>3</v>
      </c>
      <c r="T60">
        <v>0.04</v>
      </c>
      <c r="U60" t="s">
        <v>11</v>
      </c>
      <c r="V60">
        <v>0.56541200000000003</v>
      </c>
      <c r="W60">
        <v>0.14388899999999999</v>
      </c>
      <c r="X60">
        <v>5.2789999999999999</v>
      </c>
      <c r="Y60">
        <v>3.0961799999999999</v>
      </c>
      <c r="Z60">
        <v>10583.364016304</v>
      </c>
      <c r="AA60">
        <v>26.6086956521739</v>
      </c>
      <c r="AB60">
        <v>1143.03260869565</v>
      </c>
      <c r="AC60">
        <v>3.23224016393443</v>
      </c>
      <c r="AD60">
        <v>34207.974243035998</v>
      </c>
    </row>
    <row r="61" spans="1:30" x14ac:dyDescent="0.25">
      <c r="A61" t="s">
        <v>39</v>
      </c>
      <c r="B61" t="s">
        <v>40</v>
      </c>
      <c r="C61" t="s">
        <v>32</v>
      </c>
      <c r="D61" t="s">
        <v>3</v>
      </c>
      <c r="E61">
        <v>0.04</v>
      </c>
      <c r="F61" t="s">
        <v>7</v>
      </c>
      <c r="G61">
        <v>0.58099999999999996</v>
      </c>
      <c r="H61">
        <v>0.13</v>
      </c>
      <c r="I61">
        <v>5.1120000000000001</v>
      </c>
      <c r="J61">
        <v>3.4220000000000002</v>
      </c>
      <c r="K61">
        <v>9576.0789999999997</v>
      </c>
      <c r="L61">
        <v>28.113</v>
      </c>
      <c r="M61">
        <v>1145.596</v>
      </c>
      <c r="N61">
        <v>3.2919999999999998</v>
      </c>
      <c r="O61">
        <v>31522.258999999998</v>
      </c>
      <c r="P61" t="s">
        <v>39</v>
      </c>
      <c r="Q61" t="s">
        <v>40</v>
      </c>
      <c r="R61" t="s">
        <v>32</v>
      </c>
      <c r="S61" t="s">
        <v>3</v>
      </c>
      <c r="T61">
        <v>0.04</v>
      </c>
      <c r="U61" t="s">
        <v>7</v>
      </c>
      <c r="V61">
        <v>0.58054499999999998</v>
      </c>
      <c r="W61">
        <v>0.12972800000000001</v>
      </c>
      <c r="X61">
        <v>5.1120000000000001</v>
      </c>
      <c r="Y61">
        <v>3.4218600000000001</v>
      </c>
      <c r="Z61">
        <v>9576.0785070108104</v>
      </c>
      <c r="AA61">
        <v>28.113253012048201</v>
      </c>
      <c r="AB61">
        <v>1145.5963855421701</v>
      </c>
      <c r="AC61">
        <v>3.2917711711711699</v>
      </c>
      <c r="AD61">
        <v>31522.25916225</v>
      </c>
    </row>
    <row r="62" spans="1:30" x14ac:dyDescent="0.25">
      <c r="A62" t="s">
        <v>39</v>
      </c>
      <c r="B62" t="s">
        <v>40</v>
      </c>
      <c r="C62" t="s">
        <v>32</v>
      </c>
      <c r="D62" t="s">
        <v>3</v>
      </c>
      <c r="E62">
        <v>0.04</v>
      </c>
      <c r="F62" t="s">
        <v>8</v>
      </c>
      <c r="G62">
        <v>0.55700000000000005</v>
      </c>
      <c r="H62">
        <v>0.161</v>
      </c>
      <c r="I62">
        <v>6.31</v>
      </c>
      <c r="J62">
        <v>2.778</v>
      </c>
      <c r="K62">
        <v>11794.008</v>
      </c>
      <c r="L62">
        <v>26.295999999999999</v>
      </c>
      <c r="M62">
        <v>1146.319</v>
      </c>
      <c r="N62">
        <v>3.2280000000000002</v>
      </c>
      <c r="O62">
        <v>38069.010999999999</v>
      </c>
      <c r="P62" t="s">
        <v>39</v>
      </c>
      <c r="Q62" t="s">
        <v>40</v>
      </c>
      <c r="R62" t="s">
        <v>32</v>
      </c>
      <c r="S62" t="s">
        <v>3</v>
      </c>
      <c r="T62">
        <v>0.04</v>
      </c>
      <c r="U62" t="s">
        <v>8</v>
      </c>
      <c r="V62">
        <v>0.55700899999999998</v>
      </c>
      <c r="W62">
        <v>0.16070000000000001</v>
      </c>
      <c r="X62">
        <v>6.31</v>
      </c>
      <c r="Y62">
        <v>2.7783600000000002</v>
      </c>
      <c r="Z62">
        <v>11794.0079759282</v>
      </c>
      <c r="AA62">
        <v>26.2960784313725</v>
      </c>
      <c r="AB62">
        <v>1146.3186274509801</v>
      </c>
      <c r="AC62">
        <v>3.22782647058823</v>
      </c>
      <c r="AD62">
        <v>38069.011139029899</v>
      </c>
    </row>
    <row r="63" spans="1:30" x14ac:dyDescent="0.25">
      <c r="A63" t="s">
        <v>39</v>
      </c>
      <c r="B63" t="s">
        <v>40</v>
      </c>
      <c r="C63" t="s">
        <v>32</v>
      </c>
      <c r="D63" t="s">
        <v>3</v>
      </c>
      <c r="E63">
        <v>0.04</v>
      </c>
      <c r="F63" t="s">
        <v>6</v>
      </c>
      <c r="G63">
        <v>0.56499999999999995</v>
      </c>
      <c r="H63">
        <v>0.14199999999999999</v>
      </c>
      <c r="I63">
        <v>5.3810000000000002</v>
      </c>
      <c r="J63">
        <v>3.141</v>
      </c>
      <c r="K63">
        <v>10433.742</v>
      </c>
      <c r="L63">
        <v>26.855</v>
      </c>
      <c r="M63">
        <v>1146.385</v>
      </c>
      <c r="N63">
        <v>3.3719999999999999</v>
      </c>
      <c r="O63">
        <v>35182.872000000003</v>
      </c>
      <c r="P63" t="s">
        <v>39</v>
      </c>
      <c r="Q63" t="s">
        <v>40</v>
      </c>
      <c r="R63" t="s">
        <v>32</v>
      </c>
      <c r="S63" t="s">
        <v>3</v>
      </c>
      <c r="T63">
        <v>0.04</v>
      </c>
      <c r="U63" t="s">
        <v>6</v>
      </c>
      <c r="V63">
        <v>0.56544899999999998</v>
      </c>
      <c r="W63">
        <v>0.14178299999999999</v>
      </c>
      <c r="X63">
        <v>5.3810000000000002</v>
      </c>
      <c r="Y63">
        <v>3.1405799999999999</v>
      </c>
      <c r="Z63">
        <v>10433.7415381872</v>
      </c>
      <c r="AA63">
        <v>26.855494505494502</v>
      </c>
      <c r="AB63">
        <v>1146.38461538462</v>
      </c>
      <c r="AC63">
        <v>3.3720283333333301</v>
      </c>
      <c r="AD63">
        <v>35182.872089444201</v>
      </c>
    </row>
    <row r="64" spans="1:30" x14ac:dyDescent="0.25">
      <c r="A64" t="s">
        <v>39</v>
      </c>
      <c r="B64" t="s">
        <v>40</v>
      </c>
      <c r="C64" t="s">
        <v>32</v>
      </c>
      <c r="D64" t="s">
        <v>3</v>
      </c>
      <c r="E64">
        <v>0.04</v>
      </c>
      <c r="F64" t="s">
        <v>14</v>
      </c>
      <c r="G64">
        <v>0.57099999999999995</v>
      </c>
      <c r="H64">
        <v>0.14399999999999999</v>
      </c>
      <c r="I64">
        <v>5.37</v>
      </c>
      <c r="J64">
        <v>3.1</v>
      </c>
      <c r="K64">
        <v>10568.652</v>
      </c>
      <c r="L64">
        <v>28.004000000000001</v>
      </c>
      <c r="M64">
        <v>1148.0329999999999</v>
      </c>
      <c r="N64">
        <v>3.3119999999999998</v>
      </c>
      <c r="O64">
        <v>35003.462</v>
      </c>
      <c r="P64" t="s">
        <v>39</v>
      </c>
      <c r="Q64" t="s">
        <v>40</v>
      </c>
      <c r="R64" t="s">
        <v>32</v>
      </c>
      <c r="S64" t="s">
        <v>3</v>
      </c>
      <c r="T64">
        <v>0.04</v>
      </c>
      <c r="U64" t="s">
        <v>14</v>
      </c>
      <c r="V64">
        <v>0.57116500000000003</v>
      </c>
      <c r="W64">
        <v>0.14358599999999999</v>
      </c>
      <c r="X64">
        <v>5.37</v>
      </c>
      <c r="Y64">
        <v>3.1004900000000002</v>
      </c>
      <c r="Z64">
        <v>10568.6520517725</v>
      </c>
      <c r="AA64">
        <v>28.004347826086899</v>
      </c>
      <c r="AB64">
        <v>1148.03260869565</v>
      </c>
      <c r="AC64">
        <v>3.31200819672131</v>
      </c>
      <c r="AD64">
        <v>35003.462223765899</v>
      </c>
    </row>
    <row r="65" spans="1:30" x14ac:dyDescent="0.25">
      <c r="A65" t="s">
        <v>39</v>
      </c>
      <c r="B65" t="s">
        <v>40</v>
      </c>
      <c r="C65" t="s">
        <v>32</v>
      </c>
      <c r="D65" t="s">
        <v>3</v>
      </c>
      <c r="E65">
        <v>0.06</v>
      </c>
      <c r="F65" t="s">
        <v>13</v>
      </c>
      <c r="G65">
        <v>0.61799999999999999</v>
      </c>
      <c r="H65">
        <v>0.14000000000000001</v>
      </c>
      <c r="I65">
        <v>5.742</v>
      </c>
      <c r="J65">
        <v>3.1720000000000002</v>
      </c>
      <c r="K65">
        <v>10330.521000000001</v>
      </c>
      <c r="L65">
        <v>27.710999999999999</v>
      </c>
      <c r="M65">
        <v>1148.9780000000001</v>
      </c>
      <c r="N65">
        <v>3.2839999999999998</v>
      </c>
      <c r="O65">
        <v>33921.402999999998</v>
      </c>
      <c r="P65" t="s">
        <v>39</v>
      </c>
      <c r="Q65" t="s">
        <v>40</v>
      </c>
      <c r="R65" t="s">
        <v>32</v>
      </c>
      <c r="S65" t="s">
        <v>3</v>
      </c>
      <c r="T65">
        <v>0.06</v>
      </c>
      <c r="U65" t="s">
        <v>13</v>
      </c>
      <c r="V65">
        <v>0.61836000000000002</v>
      </c>
      <c r="W65">
        <v>0.14019599999999999</v>
      </c>
      <c r="X65">
        <v>5.742</v>
      </c>
      <c r="Y65">
        <v>3.1719599999999999</v>
      </c>
      <c r="Z65">
        <v>10330.521191944399</v>
      </c>
      <c r="AA65">
        <v>27.710555555555601</v>
      </c>
      <c r="AB65">
        <v>1148.9777777777799</v>
      </c>
      <c r="AC65">
        <v>3.2836099999999999</v>
      </c>
      <c r="AD65">
        <v>33921.402691080599</v>
      </c>
    </row>
    <row r="66" spans="1:30" x14ac:dyDescent="0.25">
      <c r="A66" t="s">
        <v>39</v>
      </c>
      <c r="B66" t="s">
        <v>40</v>
      </c>
      <c r="C66" t="s">
        <v>32</v>
      </c>
      <c r="D66" t="s">
        <v>3</v>
      </c>
      <c r="E66">
        <v>0.06</v>
      </c>
      <c r="F66" t="s">
        <v>9</v>
      </c>
      <c r="G66">
        <v>0.64100000000000001</v>
      </c>
      <c r="H66">
        <v>9.8000000000000004E-2</v>
      </c>
      <c r="I66">
        <v>4.6539999999999999</v>
      </c>
      <c r="J66">
        <v>4.5060000000000002</v>
      </c>
      <c r="K66">
        <v>7271.8559999999998</v>
      </c>
      <c r="L66">
        <v>29.481000000000002</v>
      </c>
      <c r="M66">
        <v>1148.54</v>
      </c>
      <c r="N66">
        <v>3.2909999999999999</v>
      </c>
      <c r="O66">
        <v>23930.240000000002</v>
      </c>
      <c r="P66" t="s">
        <v>39</v>
      </c>
      <c r="Q66" t="s">
        <v>40</v>
      </c>
      <c r="R66" t="s">
        <v>32</v>
      </c>
      <c r="S66" t="s">
        <v>3</v>
      </c>
      <c r="T66">
        <v>0.06</v>
      </c>
      <c r="U66" t="s">
        <v>9</v>
      </c>
      <c r="V66">
        <v>0.64122500000000004</v>
      </c>
      <c r="W66">
        <v>9.7761899999999999E-2</v>
      </c>
      <c r="X66">
        <v>4.6539999999999999</v>
      </c>
      <c r="Y66">
        <v>4.5061400000000003</v>
      </c>
      <c r="Z66">
        <v>7271.8557346198704</v>
      </c>
      <c r="AA66">
        <v>29.480952380952399</v>
      </c>
      <c r="AB66">
        <v>1148.5396825396799</v>
      </c>
      <c r="AC66">
        <v>3.2908023529411699</v>
      </c>
      <c r="AD66">
        <v>23930.239961735901</v>
      </c>
    </row>
    <row r="67" spans="1:30" x14ac:dyDescent="0.25">
      <c r="A67" t="s">
        <v>39</v>
      </c>
      <c r="B67" t="s">
        <v>40</v>
      </c>
      <c r="C67" t="s">
        <v>32</v>
      </c>
      <c r="D67" t="s">
        <v>3</v>
      </c>
      <c r="E67">
        <v>0.06</v>
      </c>
      <c r="F67" t="s">
        <v>10</v>
      </c>
      <c r="G67">
        <v>0.58699999999999997</v>
      </c>
      <c r="H67">
        <v>0.15</v>
      </c>
      <c r="I67">
        <v>5.5410000000000004</v>
      </c>
      <c r="J67">
        <v>2.9729999999999999</v>
      </c>
      <c r="K67">
        <v>11021.456</v>
      </c>
      <c r="L67">
        <v>26.891999999999999</v>
      </c>
      <c r="M67">
        <v>1148.9949999999999</v>
      </c>
      <c r="N67">
        <v>3.2170000000000001</v>
      </c>
      <c r="O67">
        <v>35451.752</v>
      </c>
      <c r="P67" t="s">
        <v>39</v>
      </c>
      <c r="Q67" t="s">
        <v>40</v>
      </c>
      <c r="R67" t="s">
        <v>32</v>
      </c>
      <c r="S67" t="s">
        <v>3</v>
      </c>
      <c r="T67">
        <v>0.06</v>
      </c>
      <c r="U67" t="s">
        <v>10</v>
      </c>
      <c r="V67">
        <v>0.586982</v>
      </c>
      <c r="W67">
        <v>0.14996999999999999</v>
      </c>
      <c r="X67">
        <v>5.5410000000000004</v>
      </c>
      <c r="Y67">
        <v>2.9731100000000001</v>
      </c>
      <c r="Z67">
        <v>11021.4556474533</v>
      </c>
      <c r="AA67">
        <v>26.892187499999999</v>
      </c>
      <c r="AB67">
        <v>1148.9947916666699</v>
      </c>
      <c r="AC67">
        <v>3.2166125000000001</v>
      </c>
      <c r="AD67">
        <v>35451.752003793998</v>
      </c>
    </row>
    <row r="68" spans="1:30" x14ac:dyDescent="0.25">
      <c r="A68" t="s">
        <v>39</v>
      </c>
      <c r="B68" t="s">
        <v>40</v>
      </c>
      <c r="C68" t="s">
        <v>32</v>
      </c>
      <c r="D68" t="s">
        <v>3</v>
      </c>
      <c r="E68">
        <v>0.06</v>
      </c>
      <c r="F68" t="s">
        <v>12</v>
      </c>
      <c r="G68">
        <v>0.65200000000000002</v>
      </c>
      <c r="H68">
        <v>9.7000000000000003E-2</v>
      </c>
      <c r="I68">
        <v>4.6029999999999998</v>
      </c>
      <c r="J68">
        <v>4.5259999999999998</v>
      </c>
      <c r="K68">
        <v>7239.7709999999997</v>
      </c>
      <c r="L68">
        <v>28.923999999999999</v>
      </c>
      <c r="M68">
        <v>1148.6110000000001</v>
      </c>
      <c r="N68">
        <v>3.3479999999999999</v>
      </c>
      <c r="O68">
        <v>24237.494999999999</v>
      </c>
      <c r="P68" t="s">
        <v>39</v>
      </c>
      <c r="Q68" t="s">
        <v>40</v>
      </c>
      <c r="R68" t="s">
        <v>32</v>
      </c>
      <c r="S68" t="s">
        <v>3</v>
      </c>
      <c r="T68">
        <v>0.06</v>
      </c>
      <c r="U68" t="s">
        <v>12</v>
      </c>
      <c r="V68">
        <v>0.65163099999999996</v>
      </c>
      <c r="W68">
        <v>9.7295099999999995E-2</v>
      </c>
      <c r="X68">
        <v>4.6029999999999998</v>
      </c>
      <c r="Y68">
        <v>4.5261100000000001</v>
      </c>
      <c r="Z68">
        <v>7239.7710174962604</v>
      </c>
      <c r="AA68">
        <v>28.923809523809499</v>
      </c>
      <c r="AB68">
        <v>1148.6111111111099</v>
      </c>
      <c r="AC68">
        <v>3.3478261904761899</v>
      </c>
      <c r="AD68">
        <v>24237.4950254244</v>
      </c>
    </row>
    <row r="69" spans="1:30" x14ac:dyDescent="0.25">
      <c r="A69" t="s">
        <v>39</v>
      </c>
      <c r="B69" t="s">
        <v>40</v>
      </c>
      <c r="C69" t="s">
        <v>32</v>
      </c>
      <c r="D69" t="s">
        <v>3</v>
      </c>
      <c r="E69">
        <v>0.06</v>
      </c>
      <c r="F69" t="s">
        <v>11</v>
      </c>
      <c r="G69">
        <v>0.58299999999999996</v>
      </c>
      <c r="H69">
        <v>0.14199999999999999</v>
      </c>
      <c r="I69">
        <v>5.367</v>
      </c>
      <c r="J69">
        <v>3.1459999999999999</v>
      </c>
      <c r="K69">
        <v>10416.561</v>
      </c>
      <c r="L69">
        <v>26.866</v>
      </c>
      <c r="M69">
        <v>1149.4010000000001</v>
      </c>
      <c r="N69">
        <v>3.2330000000000001</v>
      </c>
      <c r="O69">
        <v>33673.125</v>
      </c>
      <c r="P69" t="s">
        <v>39</v>
      </c>
      <c r="Q69" t="s">
        <v>40</v>
      </c>
      <c r="R69" t="s">
        <v>32</v>
      </c>
      <c r="S69" t="s">
        <v>3</v>
      </c>
      <c r="T69">
        <v>0.06</v>
      </c>
      <c r="U69" t="s">
        <v>11</v>
      </c>
      <c r="V69">
        <v>0.58289100000000005</v>
      </c>
      <c r="W69">
        <v>0.141567</v>
      </c>
      <c r="X69">
        <v>5.367</v>
      </c>
      <c r="Y69">
        <v>3.1457600000000001</v>
      </c>
      <c r="Z69">
        <v>10416.5607039316</v>
      </c>
      <c r="AA69">
        <v>26.865934065933999</v>
      </c>
      <c r="AB69">
        <v>1149.4010989011001</v>
      </c>
      <c r="AC69">
        <v>3.2326528925619802</v>
      </c>
      <c r="AD69">
        <v>33673.125090112102</v>
      </c>
    </row>
    <row r="70" spans="1:30" x14ac:dyDescent="0.25">
      <c r="A70" t="s">
        <v>39</v>
      </c>
      <c r="B70" t="s">
        <v>40</v>
      </c>
      <c r="C70" t="s">
        <v>32</v>
      </c>
      <c r="D70" t="s">
        <v>3</v>
      </c>
      <c r="E70">
        <v>0.06</v>
      </c>
      <c r="F70" t="s">
        <v>7</v>
      </c>
      <c r="G70">
        <v>0.65800000000000003</v>
      </c>
      <c r="H70">
        <v>0.105</v>
      </c>
      <c r="I70">
        <v>4.6879999999999997</v>
      </c>
      <c r="J70">
        <v>4.2140000000000004</v>
      </c>
      <c r="K70">
        <v>7776.7049999999999</v>
      </c>
      <c r="L70">
        <v>29.747</v>
      </c>
      <c r="M70">
        <v>1152.1179999999999</v>
      </c>
      <c r="N70">
        <v>3.387</v>
      </c>
      <c r="O70">
        <v>26336.588</v>
      </c>
      <c r="P70" t="s">
        <v>39</v>
      </c>
      <c r="Q70" t="s">
        <v>40</v>
      </c>
      <c r="R70" t="s">
        <v>32</v>
      </c>
      <c r="S70" t="s">
        <v>3</v>
      </c>
      <c r="T70">
        <v>0.06</v>
      </c>
      <c r="U70" t="s">
        <v>7</v>
      </c>
      <c r="V70">
        <v>0.657995</v>
      </c>
      <c r="W70">
        <v>0.10466399999999999</v>
      </c>
      <c r="X70">
        <v>4.6879999999999997</v>
      </c>
      <c r="Y70">
        <v>4.2136100000000001</v>
      </c>
      <c r="Z70">
        <v>7776.7045360154398</v>
      </c>
      <c r="AA70">
        <v>29.7470588235294</v>
      </c>
      <c r="AB70">
        <v>1152.11764705882</v>
      </c>
      <c r="AC70">
        <v>3.3866000000000001</v>
      </c>
      <c r="AD70">
        <v>26336.587581669901</v>
      </c>
    </row>
    <row r="71" spans="1:30" x14ac:dyDescent="0.25">
      <c r="A71" t="s">
        <v>39</v>
      </c>
      <c r="B71" t="s">
        <v>40</v>
      </c>
      <c r="C71" t="s">
        <v>32</v>
      </c>
      <c r="D71" t="s">
        <v>3</v>
      </c>
      <c r="E71">
        <v>0.06</v>
      </c>
      <c r="F71" t="s">
        <v>8</v>
      </c>
      <c r="G71">
        <v>0.60399999999999998</v>
      </c>
      <c r="H71">
        <v>0.127</v>
      </c>
      <c r="I71">
        <v>5.4489999999999998</v>
      </c>
      <c r="J71">
        <v>3.5089999999999999</v>
      </c>
      <c r="K71">
        <v>9337.3150000000005</v>
      </c>
      <c r="L71">
        <v>26.725000000000001</v>
      </c>
      <c r="M71">
        <v>1149.6980000000001</v>
      </c>
      <c r="N71">
        <v>3.2610000000000001</v>
      </c>
      <c r="O71">
        <v>30445.587</v>
      </c>
      <c r="P71" t="s">
        <v>39</v>
      </c>
      <c r="Q71" t="s">
        <v>40</v>
      </c>
      <c r="R71" t="s">
        <v>32</v>
      </c>
      <c r="S71" t="s">
        <v>3</v>
      </c>
      <c r="T71">
        <v>0.06</v>
      </c>
      <c r="U71" t="s">
        <v>8</v>
      </c>
      <c r="V71">
        <v>0.60391099999999998</v>
      </c>
      <c r="W71">
        <v>0.12656400000000001</v>
      </c>
      <c r="X71">
        <v>5.4489999999999998</v>
      </c>
      <c r="Y71">
        <v>3.50936</v>
      </c>
      <c r="Z71">
        <v>9337.3150659949406</v>
      </c>
      <c r="AA71">
        <v>26.7246913580247</v>
      </c>
      <c r="AB71">
        <v>1149.6975308642</v>
      </c>
      <c r="AC71">
        <v>3.26063611111111</v>
      </c>
      <c r="AD71">
        <v>30445.586685004899</v>
      </c>
    </row>
    <row r="72" spans="1:30" x14ac:dyDescent="0.25">
      <c r="A72" t="s">
        <v>39</v>
      </c>
      <c r="B72" t="s">
        <v>40</v>
      </c>
      <c r="C72" t="s">
        <v>32</v>
      </c>
      <c r="D72" t="s">
        <v>3</v>
      </c>
      <c r="E72">
        <v>0.06</v>
      </c>
      <c r="F72" t="s">
        <v>6</v>
      </c>
      <c r="G72">
        <v>0.60399999999999998</v>
      </c>
      <c r="H72">
        <v>0.13</v>
      </c>
      <c r="I72">
        <v>5.3689999999999998</v>
      </c>
      <c r="J72">
        <v>3.4169999999999998</v>
      </c>
      <c r="K72">
        <v>9590.5130000000008</v>
      </c>
      <c r="L72">
        <v>27.181999999999999</v>
      </c>
      <c r="M72">
        <v>1149.1869999999999</v>
      </c>
      <c r="N72">
        <v>3.3570000000000002</v>
      </c>
      <c r="O72">
        <v>32196.31</v>
      </c>
      <c r="P72" t="s">
        <v>39</v>
      </c>
      <c r="Q72" t="s">
        <v>40</v>
      </c>
      <c r="R72" t="s">
        <v>32</v>
      </c>
      <c r="S72" t="s">
        <v>3</v>
      </c>
      <c r="T72">
        <v>0.06</v>
      </c>
      <c r="U72" t="s">
        <v>6</v>
      </c>
      <c r="V72">
        <v>0.60382499999999995</v>
      </c>
      <c r="W72">
        <v>0.13001799999999999</v>
      </c>
      <c r="X72">
        <v>5.3689999999999998</v>
      </c>
      <c r="Y72">
        <v>3.4167100000000001</v>
      </c>
      <c r="Z72">
        <v>9590.5125105730403</v>
      </c>
      <c r="AA72">
        <v>27.1819277108434</v>
      </c>
      <c r="AB72">
        <v>1149.1867469879501</v>
      </c>
      <c r="AC72">
        <v>3.3571</v>
      </c>
      <c r="AD72">
        <v>32196.309549244699</v>
      </c>
    </row>
    <row r="73" spans="1:30" x14ac:dyDescent="0.25">
      <c r="A73" t="s">
        <v>39</v>
      </c>
      <c r="B73" t="s">
        <v>40</v>
      </c>
      <c r="C73" t="s">
        <v>32</v>
      </c>
      <c r="D73" t="s">
        <v>3</v>
      </c>
      <c r="E73">
        <v>0.06</v>
      </c>
      <c r="F73" t="s">
        <v>14</v>
      </c>
      <c r="G73">
        <v>0.58799999999999997</v>
      </c>
      <c r="H73">
        <v>0.14299999999999999</v>
      </c>
      <c r="I73">
        <v>5.4119999999999999</v>
      </c>
      <c r="J73">
        <v>3.1110000000000002</v>
      </c>
      <c r="K73">
        <v>10533.963</v>
      </c>
      <c r="L73">
        <v>26.873999999999999</v>
      </c>
      <c r="M73">
        <v>1149.4559999999999</v>
      </c>
      <c r="N73">
        <v>3.2690000000000001</v>
      </c>
      <c r="O73">
        <v>34436.639999999999</v>
      </c>
      <c r="P73" t="s">
        <v>39</v>
      </c>
      <c r="Q73" t="s">
        <v>40</v>
      </c>
      <c r="R73" t="s">
        <v>32</v>
      </c>
      <c r="S73" t="s">
        <v>3</v>
      </c>
      <c r="T73">
        <v>0.06</v>
      </c>
      <c r="U73" t="s">
        <v>14</v>
      </c>
      <c r="V73">
        <v>0.58776399999999995</v>
      </c>
      <c r="W73">
        <v>0.143153</v>
      </c>
      <c r="X73">
        <v>5.4119999999999999</v>
      </c>
      <c r="Y73">
        <v>3.1107</v>
      </c>
      <c r="Z73">
        <v>10533.963416594301</v>
      </c>
      <c r="AA73">
        <v>26.874175824175801</v>
      </c>
      <c r="AB73">
        <v>1149.45604395604</v>
      </c>
      <c r="AC73">
        <v>3.26910573770492</v>
      </c>
      <c r="AD73">
        <v>34436.640245962197</v>
      </c>
    </row>
    <row r="74" spans="1:30" x14ac:dyDescent="0.25">
      <c r="A74" t="s">
        <v>39</v>
      </c>
      <c r="B74" t="s">
        <v>40</v>
      </c>
      <c r="C74" t="s">
        <v>32</v>
      </c>
      <c r="D74" t="s">
        <v>3</v>
      </c>
      <c r="E74">
        <v>0.08</v>
      </c>
      <c r="F74" t="s">
        <v>13</v>
      </c>
      <c r="G74">
        <v>0.64400000000000002</v>
      </c>
      <c r="H74">
        <v>0.127</v>
      </c>
      <c r="I74">
        <v>5.476</v>
      </c>
      <c r="J74">
        <v>3.4889999999999999</v>
      </c>
      <c r="K74">
        <v>9391.7219999999998</v>
      </c>
      <c r="L74">
        <v>28.888999999999999</v>
      </c>
      <c r="M74">
        <v>1149.1220000000001</v>
      </c>
      <c r="N74">
        <v>3.3490000000000002</v>
      </c>
      <c r="O74">
        <v>31454.98</v>
      </c>
      <c r="P74" t="s">
        <v>39</v>
      </c>
      <c r="Q74" t="s">
        <v>40</v>
      </c>
      <c r="R74" t="s">
        <v>32</v>
      </c>
      <c r="S74" t="s">
        <v>3</v>
      </c>
      <c r="T74">
        <v>0.08</v>
      </c>
      <c r="U74" t="s">
        <v>13</v>
      </c>
      <c r="V74">
        <v>0.64378999999999997</v>
      </c>
      <c r="W74">
        <v>0.12713099999999999</v>
      </c>
      <c r="X74">
        <v>5.476</v>
      </c>
      <c r="Y74">
        <v>3.4890300000000001</v>
      </c>
      <c r="Z74">
        <v>9391.7220545538403</v>
      </c>
      <c r="AA74">
        <v>28.8890243902439</v>
      </c>
      <c r="AB74">
        <v>1149.12195121951</v>
      </c>
      <c r="AC74">
        <v>3.3492238532110101</v>
      </c>
      <c r="AD74">
        <v>31454.979527839601</v>
      </c>
    </row>
    <row r="75" spans="1:30" x14ac:dyDescent="0.25">
      <c r="A75" t="s">
        <v>39</v>
      </c>
      <c r="B75" t="s">
        <v>40</v>
      </c>
      <c r="C75" t="s">
        <v>32</v>
      </c>
      <c r="D75" t="s">
        <v>3</v>
      </c>
      <c r="E75">
        <v>0.08</v>
      </c>
      <c r="F75" t="s">
        <v>9</v>
      </c>
      <c r="G75">
        <v>0.65200000000000002</v>
      </c>
      <c r="H75">
        <v>9.7000000000000003E-2</v>
      </c>
      <c r="I75">
        <v>4.6740000000000004</v>
      </c>
      <c r="J75">
        <v>4.5490000000000004</v>
      </c>
      <c r="K75">
        <v>7202.866</v>
      </c>
      <c r="L75">
        <v>28.106000000000002</v>
      </c>
      <c r="M75">
        <v>1149.1210000000001</v>
      </c>
      <c r="N75">
        <v>3.327</v>
      </c>
      <c r="O75">
        <v>23964.760999999999</v>
      </c>
      <c r="P75" t="s">
        <v>39</v>
      </c>
      <c r="Q75" t="s">
        <v>40</v>
      </c>
      <c r="R75" t="s">
        <v>32</v>
      </c>
      <c r="S75" t="s">
        <v>3</v>
      </c>
      <c r="T75">
        <v>0.08</v>
      </c>
      <c r="U75" t="s">
        <v>9</v>
      </c>
      <c r="V75">
        <v>0.65192399999999995</v>
      </c>
      <c r="W75">
        <v>9.6815300000000007E-2</v>
      </c>
      <c r="X75">
        <v>4.6740000000000004</v>
      </c>
      <c r="Y75">
        <v>4.5492999999999997</v>
      </c>
      <c r="Z75">
        <v>7202.8663750467103</v>
      </c>
      <c r="AA75">
        <v>28.1064516129032</v>
      </c>
      <c r="AB75">
        <v>1149.1209677419299</v>
      </c>
      <c r="AC75">
        <v>3.3271144578313301</v>
      </c>
      <c r="AD75">
        <v>23964.760854245</v>
      </c>
    </row>
    <row r="76" spans="1:30" x14ac:dyDescent="0.25">
      <c r="A76" t="s">
        <v>39</v>
      </c>
      <c r="B76" t="s">
        <v>40</v>
      </c>
      <c r="C76" t="s">
        <v>32</v>
      </c>
      <c r="D76" t="s">
        <v>3</v>
      </c>
      <c r="E76">
        <v>0.08</v>
      </c>
      <c r="F76" t="s">
        <v>10</v>
      </c>
      <c r="G76">
        <v>0.59499999999999997</v>
      </c>
      <c r="H76">
        <v>0.14699999999999999</v>
      </c>
      <c r="I76">
        <v>5.5019999999999998</v>
      </c>
      <c r="J76">
        <v>3.0310000000000001</v>
      </c>
      <c r="K76">
        <v>10811.596</v>
      </c>
      <c r="L76">
        <v>26.882000000000001</v>
      </c>
      <c r="M76">
        <v>1149.1969999999999</v>
      </c>
      <c r="N76">
        <v>3.3460000000000001</v>
      </c>
      <c r="O76">
        <v>36172.58</v>
      </c>
      <c r="P76" t="s">
        <v>39</v>
      </c>
      <c r="Q76" t="s">
        <v>40</v>
      </c>
      <c r="R76" t="s">
        <v>32</v>
      </c>
      <c r="S76" t="s">
        <v>3</v>
      </c>
      <c r="T76">
        <v>0.08</v>
      </c>
      <c r="U76" t="s">
        <v>10</v>
      </c>
      <c r="V76">
        <v>0.59547099999999997</v>
      </c>
      <c r="W76">
        <v>0.14708399999999999</v>
      </c>
      <c r="X76">
        <v>5.5019999999999998</v>
      </c>
      <c r="Y76">
        <v>3.0308199999999998</v>
      </c>
      <c r="Z76">
        <v>10811.5955418006</v>
      </c>
      <c r="AA76">
        <v>26.882446808510601</v>
      </c>
      <c r="AB76">
        <v>1149.19680851064</v>
      </c>
      <c r="AC76">
        <v>3.3457208000000001</v>
      </c>
      <c r="AD76">
        <v>36172.580085389403</v>
      </c>
    </row>
    <row r="77" spans="1:30" x14ac:dyDescent="0.25">
      <c r="A77" t="s">
        <v>39</v>
      </c>
      <c r="B77" t="s">
        <v>40</v>
      </c>
      <c r="C77" t="s">
        <v>32</v>
      </c>
      <c r="D77" t="s">
        <v>3</v>
      </c>
      <c r="E77">
        <v>0.08</v>
      </c>
      <c r="F77" t="s">
        <v>12</v>
      </c>
      <c r="G77">
        <v>0.65300000000000002</v>
      </c>
      <c r="H77">
        <v>9.9000000000000005E-2</v>
      </c>
      <c r="I77">
        <v>4.7249999999999996</v>
      </c>
      <c r="J77">
        <v>4.4649999999999999</v>
      </c>
      <c r="K77">
        <v>7339.5479999999998</v>
      </c>
      <c r="L77">
        <v>28.645</v>
      </c>
      <c r="M77">
        <v>1150.317</v>
      </c>
      <c r="N77">
        <v>3.3639999999999999</v>
      </c>
      <c r="O77">
        <v>24690.973999999998</v>
      </c>
      <c r="P77" t="s">
        <v>39</v>
      </c>
      <c r="Q77" t="s">
        <v>40</v>
      </c>
      <c r="R77" t="s">
        <v>32</v>
      </c>
      <c r="S77" t="s">
        <v>3</v>
      </c>
      <c r="T77">
        <v>0.08</v>
      </c>
      <c r="U77" t="s">
        <v>12</v>
      </c>
      <c r="V77">
        <v>0.65331700000000004</v>
      </c>
      <c r="W77">
        <v>9.8703399999999997E-2</v>
      </c>
      <c r="X77">
        <v>4.7249999999999996</v>
      </c>
      <c r="Y77">
        <v>4.4645799999999998</v>
      </c>
      <c r="Z77">
        <v>7339.5481769841699</v>
      </c>
      <c r="AA77">
        <v>28.645238095238099</v>
      </c>
      <c r="AB77">
        <v>1150.31746031746</v>
      </c>
      <c r="AC77">
        <v>3.3641000000000001</v>
      </c>
      <c r="AD77">
        <v>24690.9740221924</v>
      </c>
    </row>
    <row r="78" spans="1:30" x14ac:dyDescent="0.25">
      <c r="A78" t="s">
        <v>39</v>
      </c>
      <c r="B78" t="s">
        <v>40</v>
      </c>
      <c r="C78" t="s">
        <v>32</v>
      </c>
      <c r="D78" t="s">
        <v>3</v>
      </c>
      <c r="E78">
        <v>0.08</v>
      </c>
      <c r="F78" t="s">
        <v>11</v>
      </c>
      <c r="G78">
        <v>0.58799999999999997</v>
      </c>
      <c r="H78">
        <v>0.13500000000000001</v>
      </c>
      <c r="I78">
        <v>5.1070000000000002</v>
      </c>
      <c r="J78">
        <v>3.2879999999999998</v>
      </c>
      <c r="K78">
        <v>9966.3610000000008</v>
      </c>
      <c r="L78">
        <v>27.416</v>
      </c>
      <c r="M78">
        <v>1150.076</v>
      </c>
      <c r="N78">
        <v>3.3849999999999998</v>
      </c>
      <c r="O78">
        <v>33735.474000000002</v>
      </c>
      <c r="P78" t="s">
        <v>39</v>
      </c>
      <c r="Q78" t="s">
        <v>40</v>
      </c>
      <c r="R78" t="s">
        <v>32</v>
      </c>
      <c r="S78" t="s">
        <v>3</v>
      </c>
      <c r="T78">
        <v>0.08</v>
      </c>
      <c r="U78" t="s">
        <v>11</v>
      </c>
      <c r="V78">
        <v>0.58810600000000002</v>
      </c>
      <c r="W78">
        <v>0.135299</v>
      </c>
      <c r="X78">
        <v>5.1070000000000002</v>
      </c>
      <c r="Y78">
        <v>3.2878599999999998</v>
      </c>
      <c r="Z78">
        <v>9966.3610981002803</v>
      </c>
      <c r="AA78">
        <v>27.415697674418599</v>
      </c>
      <c r="AB78">
        <v>1150.0755813953499</v>
      </c>
      <c r="AC78">
        <v>3.3849339130434801</v>
      </c>
      <c r="AD78">
        <v>33735.473670596897</v>
      </c>
    </row>
    <row r="79" spans="1:30" x14ac:dyDescent="0.25">
      <c r="A79" t="s">
        <v>39</v>
      </c>
      <c r="B79" t="s">
        <v>40</v>
      </c>
      <c r="C79" t="s">
        <v>32</v>
      </c>
      <c r="D79" t="s">
        <v>3</v>
      </c>
      <c r="E79">
        <v>0.08</v>
      </c>
      <c r="F79" t="s">
        <v>7</v>
      </c>
      <c r="G79">
        <v>0.66500000000000004</v>
      </c>
      <c r="H79">
        <v>0.106</v>
      </c>
      <c r="I79">
        <v>4.7039999999999997</v>
      </c>
      <c r="J79">
        <v>4.1440000000000001</v>
      </c>
      <c r="K79">
        <v>7906.9350000000004</v>
      </c>
      <c r="L79">
        <v>29.635000000000002</v>
      </c>
      <c r="M79">
        <v>1152.904</v>
      </c>
      <c r="N79">
        <v>3.35</v>
      </c>
      <c r="O79">
        <v>26490.605</v>
      </c>
      <c r="P79" t="s">
        <v>39</v>
      </c>
      <c r="Q79" t="s">
        <v>40</v>
      </c>
      <c r="R79" t="s">
        <v>32</v>
      </c>
      <c r="S79" t="s">
        <v>3</v>
      </c>
      <c r="T79">
        <v>0.08</v>
      </c>
      <c r="U79" t="s">
        <v>7</v>
      </c>
      <c r="V79">
        <v>0.664798</v>
      </c>
      <c r="W79">
        <v>0.106434</v>
      </c>
      <c r="X79">
        <v>4.7039999999999997</v>
      </c>
      <c r="Y79">
        <v>4.1442100000000002</v>
      </c>
      <c r="Z79">
        <v>7906.9352180512096</v>
      </c>
      <c r="AA79">
        <v>29.6345588235294</v>
      </c>
      <c r="AB79">
        <v>1152.9044117647099</v>
      </c>
      <c r="AC79">
        <v>3.3502999999999998</v>
      </c>
      <c r="AD79">
        <v>26490.605061037</v>
      </c>
    </row>
    <row r="80" spans="1:30" x14ac:dyDescent="0.25">
      <c r="A80" t="s">
        <v>39</v>
      </c>
      <c r="B80" t="s">
        <v>40</v>
      </c>
      <c r="C80" t="s">
        <v>32</v>
      </c>
      <c r="D80" t="s">
        <v>3</v>
      </c>
      <c r="E80">
        <v>0.08</v>
      </c>
      <c r="F80" t="s">
        <v>8</v>
      </c>
      <c r="G80">
        <v>0.61499999999999999</v>
      </c>
      <c r="H80">
        <v>0.113</v>
      </c>
      <c r="I80">
        <v>5.0069999999999997</v>
      </c>
      <c r="J80">
        <v>3.903</v>
      </c>
      <c r="K80">
        <v>8396.4969999999994</v>
      </c>
      <c r="L80">
        <v>28.399000000000001</v>
      </c>
      <c r="M80">
        <v>1149.4169999999999</v>
      </c>
      <c r="N80">
        <v>3.339</v>
      </c>
      <c r="O80">
        <v>28032.993999999999</v>
      </c>
      <c r="P80" t="s">
        <v>39</v>
      </c>
      <c r="Q80" t="s">
        <v>40</v>
      </c>
      <c r="R80" t="s">
        <v>32</v>
      </c>
      <c r="S80" t="s">
        <v>3</v>
      </c>
      <c r="T80">
        <v>0.08</v>
      </c>
      <c r="U80" t="s">
        <v>8</v>
      </c>
      <c r="V80">
        <v>0.61541699999999999</v>
      </c>
      <c r="W80">
        <v>0.113473</v>
      </c>
      <c r="X80">
        <v>5.0069999999999997</v>
      </c>
      <c r="Y80">
        <v>3.9025799999999999</v>
      </c>
      <c r="Z80">
        <v>8396.4966765575591</v>
      </c>
      <c r="AA80">
        <v>28.398611111111101</v>
      </c>
      <c r="AB80">
        <v>1149.4166666666699</v>
      </c>
      <c r="AC80">
        <v>3.3386536082474199</v>
      </c>
      <c r="AD80">
        <v>28032.993925826398</v>
      </c>
    </row>
    <row r="81" spans="1:30" x14ac:dyDescent="0.25">
      <c r="A81" t="s">
        <v>39</v>
      </c>
      <c r="B81" t="s">
        <v>40</v>
      </c>
      <c r="C81" t="s">
        <v>32</v>
      </c>
      <c r="D81" t="s">
        <v>3</v>
      </c>
      <c r="E81">
        <v>0.08</v>
      </c>
      <c r="F81" t="s">
        <v>6</v>
      </c>
      <c r="G81">
        <v>0.63300000000000001</v>
      </c>
      <c r="H81">
        <v>0.107</v>
      </c>
      <c r="I81">
        <v>4.7060000000000004</v>
      </c>
      <c r="J81">
        <v>4.1150000000000002</v>
      </c>
      <c r="K81">
        <v>7962.1139999999996</v>
      </c>
      <c r="L81">
        <v>28.167000000000002</v>
      </c>
      <c r="M81">
        <v>1149.848</v>
      </c>
      <c r="N81">
        <v>3.3439999999999999</v>
      </c>
      <c r="O81">
        <v>26623.066999999999</v>
      </c>
      <c r="P81" t="s">
        <v>39</v>
      </c>
      <c r="Q81" t="s">
        <v>40</v>
      </c>
      <c r="R81" t="s">
        <v>32</v>
      </c>
      <c r="S81" t="s">
        <v>3</v>
      </c>
      <c r="T81">
        <v>0.08</v>
      </c>
      <c r="U81" t="s">
        <v>6</v>
      </c>
      <c r="V81">
        <v>0.63271200000000005</v>
      </c>
      <c r="W81">
        <v>0.107347</v>
      </c>
      <c r="X81">
        <v>4.7060000000000004</v>
      </c>
      <c r="Y81">
        <v>4.1154900000000003</v>
      </c>
      <c r="Z81">
        <v>7962.11386736452</v>
      </c>
      <c r="AA81">
        <v>28.1666666666667</v>
      </c>
      <c r="AB81">
        <v>1149.8478260869599</v>
      </c>
      <c r="AC81">
        <v>3.34371847826087</v>
      </c>
      <c r="AD81">
        <v>26623.067264323799</v>
      </c>
    </row>
    <row r="82" spans="1:30" x14ac:dyDescent="0.25">
      <c r="A82" t="s">
        <v>39</v>
      </c>
      <c r="B82" t="s">
        <v>40</v>
      </c>
      <c r="C82" t="s">
        <v>32</v>
      </c>
      <c r="D82" t="s">
        <v>3</v>
      </c>
      <c r="E82">
        <v>0.08</v>
      </c>
      <c r="F82" t="s">
        <v>14</v>
      </c>
      <c r="G82">
        <v>0.59399999999999997</v>
      </c>
      <c r="H82">
        <v>0.14099999999999999</v>
      </c>
      <c r="I82">
        <v>5.3289999999999997</v>
      </c>
      <c r="J82">
        <v>3.1579999999999999</v>
      </c>
      <c r="K82">
        <v>10375.793</v>
      </c>
      <c r="L82">
        <v>27.463000000000001</v>
      </c>
      <c r="M82">
        <v>1149.867</v>
      </c>
      <c r="N82">
        <v>3.403</v>
      </c>
      <c r="O82">
        <v>35309.792999999998</v>
      </c>
      <c r="P82" t="s">
        <v>39</v>
      </c>
      <c r="Q82" t="s">
        <v>40</v>
      </c>
      <c r="R82" t="s">
        <v>32</v>
      </c>
      <c r="S82" t="s">
        <v>3</v>
      </c>
      <c r="T82">
        <v>0.08</v>
      </c>
      <c r="U82" t="s">
        <v>14</v>
      </c>
      <c r="V82">
        <v>0.593553</v>
      </c>
      <c r="W82">
        <v>0.14096400000000001</v>
      </c>
      <c r="X82">
        <v>5.3289999999999997</v>
      </c>
      <c r="Y82">
        <v>3.1581199999999998</v>
      </c>
      <c r="Z82">
        <v>10375.7931934189</v>
      </c>
      <c r="AA82">
        <v>27.462777777777799</v>
      </c>
      <c r="AB82">
        <v>1149.86666666667</v>
      </c>
      <c r="AC82">
        <v>3.40309333333333</v>
      </c>
      <c r="AD82">
        <v>35309.792644569097</v>
      </c>
    </row>
    <row r="83" spans="1:30" x14ac:dyDescent="0.25">
      <c r="A83" t="s">
        <v>39</v>
      </c>
      <c r="B83" t="s">
        <v>41</v>
      </c>
      <c r="C83" t="s">
        <v>1</v>
      </c>
      <c r="D83" t="s">
        <v>3</v>
      </c>
      <c r="E83">
        <v>0.1</v>
      </c>
      <c r="F83" t="s">
        <v>13</v>
      </c>
      <c r="G83">
        <v>0.94099999999999995</v>
      </c>
      <c r="H83">
        <v>8.5999999999999993E-2</v>
      </c>
      <c r="I83">
        <v>7.718</v>
      </c>
      <c r="J83">
        <v>10.946999999999999</v>
      </c>
      <c r="K83">
        <v>2993.2220000000002</v>
      </c>
      <c r="L83">
        <v>16.966999999999999</v>
      </c>
      <c r="M83">
        <v>1012.978</v>
      </c>
      <c r="N83">
        <v>2.3149999999999999</v>
      </c>
      <c r="O83">
        <v>6929.9350000000004</v>
      </c>
      <c r="P83" t="s">
        <v>39</v>
      </c>
      <c r="Q83" t="s">
        <v>41</v>
      </c>
      <c r="R83" t="s">
        <v>1</v>
      </c>
      <c r="S83" t="s">
        <v>3</v>
      </c>
      <c r="T83">
        <v>0.1</v>
      </c>
      <c r="U83" t="s">
        <v>13</v>
      </c>
      <c r="V83">
        <v>0.940778</v>
      </c>
      <c r="W83">
        <v>8.6170300000000005E-2</v>
      </c>
      <c r="X83">
        <v>7.718</v>
      </c>
      <c r="Y83">
        <v>10.9474</v>
      </c>
      <c r="Z83">
        <v>2993.2221349361498</v>
      </c>
      <c r="AA83">
        <v>16.966666666666701</v>
      </c>
      <c r="AB83">
        <v>1012.97777777778</v>
      </c>
      <c r="AC83">
        <v>2.3152089285714301</v>
      </c>
      <c r="AD83">
        <v>6929.9346120018099</v>
      </c>
    </row>
    <row r="84" spans="1:30" x14ac:dyDescent="0.25">
      <c r="A84" t="s">
        <v>39</v>
      </c>
      <c r="B84" t="s">
        <v>41</v>
      </c>
      <c r="C84" t="s">
        <v>1</v>
      </c>
      <c r="D84" t="s">
        <v>3</v>
      </c>
      <c r="E84">
        <v>0.1</v>
      </c>
      <c r="F84" t="s">
        <v>9</v>
      </c>
      <c r="G84">
        <v>0.95699999999999996</v>
      </c>
      <c r="H84">
        <v>8.2000000000000003E-2</v>
      </c>
      <c r="I84">
        <v>7.298</v>
      </c>
      <c r="J84">
        <v>11.471</v>
      </c>
      <c r="K84">
        <v>2856.52</v>
      </c>
      <c r="L84">
        <v>17.806999999999999</v>
      </c>
      <c r="M84">
        <v>1012.952</v>
      </c>
      <c r="N84">
        <v>2.2429999999999999</v>
      </c>
      <c r="O84">
        <v>6405.8450000000003</v>
      </c>
      <c r="P84" t="s">
        <v>39</v>
      </c>
      <c r="Q84" t="s">
        <v>41</v>
      </c>
      <c r="R84" t="s">
        <v>1</v>
      </c>
      <c r="S84" t="s">
        <v>3</v>
      </c>
      <c r="T84">
        <v>0.1</v>
      </c>
      <c r="U84" t="s">
        <v>9</v>
      </c>
      <c r="V84">
        <v>0.956816</v>
      </c>
      <c r="W84">
        <v>8.2129099999999997E-2</v>
      </c>
      <c r="X84">
        <v>7.298</v>
      </c>
      <c r="Y84">
        <v>11.471299999999999</v>
      </c>
      <c r="Z84">
        <v>2856.5201851577399</v>
      </c>
      <c r="AA84">
        <v>17.8071428571428</v>
      </c>
      <c r="AB84">
        <v>1012.9523809523801</v>
      </c>
      <c r="AC84">
        <v>2.24253454545455</v>
      </c>
      <c r="AD84">
        <v>6405.84519500445</v>
      </c>
    </row>
    <row r="85" spans="1:30" x14ac:dyDescent="0.25">
      <c r="A85" t="s">
        <v>39</v>
      </c>
      <c r="B85" t="s">
        <v>41</v>
      </c>
      <c r="C85" t="s">
        <v>1</v>
      </c>
      <c r="D85" t="s">
        <v>3</v>
      </c>
      <c r="E85">
        <v>0.1</v>
      </c>
      <c r="F85" t="s">
        <v>10</v>
      </c>
      <c r="G85">
        <v>0.58799999999999997</v>
      </c>
      <c r="H85">
        <v>0.17299999999999999</v>
      </c>
      <c r="I85">
        <v>14.97</v>
      </c>
      <c r="J85">
        <v>5.569</v>
      </c>
      <c r="K85">
        <v>5884.4549999999999</v>
      </c>
      <c r="L85">
        <v>15.569000000000001</v>
      </c>
      <c r="M85">
        <v>1013.284</v>
      </c>
      <c r="N85">
        <v>2.4009999999999998</v>
      </c>
      <c r="O85">
        <v>14131.374</v>
      </c>
      <c r="P85" t="s">
        <v>39</v>
      </c>
      <c r="Q85" t="s">
        <v>41</v>
      </c>
      <c r="R85" t="s">
        <v>1</v>
      </c>
      <c r="S85" t="s">
        <v>3</v>
      </c>
      <c r="T85">
        <v>0.1</v>
      </c>
      <c r="U85" t="s">
        <v>10</v>
      </c>
      <c r="V85">
        <v>0.58779599999999999</v>
      </c>
      <c r="W85">
        <v>0.17252700000000001</v>
      </c>
      <c r="X85">
        <v>14.97</v>
      </c>
      <c r="Y85">
        <v>5.5685700000000002</v>
      </c>
      <c r="Z85">
        <v>5884.4550755400396</v>
      </c>
      <c r="AA85">
        <v>15.5693181818182</v>
      </c>
      <c r="AB85">
        <v>1013.28409090909</v>
      </c>
      <c r="AC85">
        <v>2.4014754545454502</v>
      </c>
      <c r="AD85">
        <v>14131.3744272848</v>
      </c>
    </row>
    <row r="86" spans="1:30" x14ac:dyDescent="0.25">
      <c r="A86" t="s">
        <v>39</v>
      </c>
      <c r="B86" t="s">
        <v>41</v>
      </c>
      <c r="C86" t="s">
        <v>1</v>
      </c>
      <c r="D86" t="s">
        <v>3</v>
      </c>
      <c r="E86">
        <v>0.1</v>
      </c>
      <c r="F86" t="s">
        <v>12</v>
      </c>
      <c r="G86">
        <v>0.96599999999999997</v>
      </c>
      <c r="H86">
        <v>0.08</v>
      </c>
      <c r="I86">
        <v>6.4530000000000003</v>
      </c>
      <c r="J86">
        <v>11.733000000000001</v>
      </c>
      <c r="K86">
        <v>2792.7109999999998</v>
      </c>
      <c r="L86">
        <v>18.571000000000002</v>
      </c>
      <c r="M86">
        <v>1012.952</v>
      </c>
      <c r="N86">
        <v>2.2389999999999999</v>
      </c>
      <c r="O86">
        <v>6251.683</v>
      </c>
      <c r="P86" t="s">
        <v>39</v>
      </c>
      <c r="Q86" t="s">
        <v>41</v>
      </c>
      <c r="R86" t="s">
        <v>1</v>
      </c>
      <c r="S86" t="s">
        <v>3</v>
      </c>
      <c r="T86">
        <v>0.1</v>
      </c>
      <c r="U86" t="s">
        <v>12</v>
      </c>
      <c r="V86">
        <v>0.965978</v>
      </c>
      <c r="W86">
        <v>8.0140500000000003E-2</v>
      </c>
      <c r="X86">
        <v>6.4530000000000003</v>
      </c>
      <c r="Y86">
        <v>11.7334</v>
      </c>
      <c r="Z86">
        <v>2792.7114050488299</v>
      </c>
      <c r="AA86">
        <v>18.571428571428601</v>
      </c>
      <c r="AB86">
        <v>1012.9523809523801</v>
      </c>
      <c r="AC86">
        <v>2.2385711538461499</v>
      </c>
      <c r="AD86">
        <v>6251.68319235948</v>
      </c>
    </row>
    <row r="87" spans="1:30" x14ac:dyDescent="0.25">
      <c r="A87" t="s">
        <v>39</v>
      </c>
      <c r="B87" t="s">
        <v>41</v>
      </c>
      <c r="C87" t="s">
        <v>1</v>
      </c>
      <c r="D87" t="s">
        <v>3</v>
      </c>
      <c r="E87">
        <v>0.1</v>
      </c>
      <c r="F87" t="s">
        <v>6</v>
      </c>
      <c r="G87">
        <v>0.95299999999999996</v>
      </c>
      <c r="H87">
        <v>8.5000000000000006E-2</v>
      </c>
      <c r="I87">
        <v>7.4649999999999999</v>
      </c>
      <c r="J87">
        <v>11.141999999999999</v>
      </c>
      <c r="K87">
        <v>2941.05</v>
      </c>
      <c r="L87">
        <v>17.588999999999999</v>
      </c>
      <c r="M87">
        <v>1012.977</v>
      </c>
      <c r="N87">
        <v>2.2749999999999999</v>
      </c>
      <c r="O87">
        <v>6690.8720000000003</v>
      </c>
      <c r="P87" t="s">
        <v>39</v>
      </c>
      <c r="Q87" t="s">
        <v>41</v>
      </c>
      <c r="R87" t="s">
        <v>1</v>
      </c>
      <c r="S87" t="s">
        <v>3</v>
      </c>
      <c r="T87">
        <v>0.1</v>
      </c>
      <c r="U87" t="s">
        <v>6</v>
      </c>
      <c r="V87">
        <v>0.95311800000000002</v>
      </c>
      <c r="W87">
        <v>8.4626199999999999E-2</v>
      </c>
      <c r="X87">
        <v>7.4649999999999999</v>
      </c>
      <c r="Y87">
        <v>11.1416</v>
      </c>
      <c r="Z87">
        <v>2941.0497594600401</v>
      </c>
      <c r="AA87">
        <v>17.5886363636364</v>
      </c>
      <c r="AB87">
        <v>1012.97727272727</v>
      </c>
      <c r="AC87">
        <v>2.2749945454545402</v>
      </c>
      <c r="AD87">
        <v>6690.872160682</v>
      </c>
    </row>
    <row r="88" spans="1:30" x14ac:dyDescent="0.25">
      <c r="A88" t="s">
        <v>39</v>
      </c>
      <c r="B88" t="s">
        <v>41</v>
      </c>
      <c r="C88" t="s">
        <v>1</v>
      </c>
      <c r="D88" t="s">
        <v>3</v>
      </c>
      <c r="E88">
        <v>0.1</v>
      </c>
      <c r="F88" t="s">
        <v>7</v>
      </c>
      <c r="G88">
        <v>0.96499999999999997</v>
      </c>
      <c r="H88">
        <v>8.2000000000000003E-2</v>
      </c>
      <c r="I88">
        <v>6.6420000000000003</v>
      </c>
      <c r="J88">
        <v>11.525</v>
      </c>
      <c r="K88">
        <v>2843.26</v>
      </c>
      <c r="L88">
        <v>18.843</v>
      </c>
      <c r="M88">
        <v>1012.976</v>
      </c>
      <c r="N88">
        <v>2.274</v>
      </c>
      <c r="O88">
        <v>6465.95</v>
      </c>
      <c r="P88" t="s">
        <v>39</v>
      </c>
      <c r="Q88" t="s">
        <v>41</v>
      </c>
      <c r="R88" t="s">
        <v>1</v>
      </c>
      <c r="S88" t="s">
        <v>3</v>
      </c>
      <c r="T88">
        <v>0.1</v>
      </c>
      <c r="U88" t="s">
        <v>7</v>
      </c>
      <c r="V88">
        <v>0.96463200000000004</v>
      </c>
      <c r="W88">
        <v>8.1740400000000005E-2</v>
      </c>
      <c r="X88">
        <v>6.6420000000000003</v>
      </c>
      <c r="Y88">
        <v>11.524800000000001</v>
      </c>
      <c r="Z88">
        <v>2843.2597528807401</v>
      </c>
      <c r="AA88">
        <v>18.842857142857099</v>
      </c>
      <c r="AB88">
        <v>1012.97619047619</v>
      </c>
      <c r="AC88">
        <v>2.2741326923076901</v>
      </c>
      <c r="AD88">
        <v>6465.9499567487901</v>
      </c>
    </row>
    <row r="89" spans="1:30" x14ac:dyDescent="0.25">
      <c r="A89" t="s">
        <v>39</v>
      </c>
      <c r="B89" t="s">
        <v>41</v>
      </c>
      <c r="C89" t="s">
        <v>1</v>
      </c>
      <c r="D89" t="s">
        <v>3</v>
      </c>
      <c r="E89">
        <v>0.1</v>
      </c>
      <c r="F89" t="s">
        <v>11</v>
      </c>
      <c r="G89">
        <v>0.95599999999999996</v>
      </c>
      <c r="H89">
        <v>8.5999999999999993E-2</v>
      </c>
      <c r="I89">
        <v>7.5549999999999997</v>
      </c>
      <c r="J89">
        <v>10.971</v>
      </c>
      <c r="K89">
        <v>2986.8649999999998</v>
      </c>
      <c r="L89">
        <v>17.664000000000001</v>
      </c>
      <c r="M89">
        <v>1013</v>
      </c>
      <c r="N89">
        <v>2.2970000000000002</v>
      </c>
      <c r="O89">
        <v>6860.91</v>
      </c>
      <c r="P89" t="s">
        <v>39</v>
      </c>
      <c r="Q89" t="s">
        <v>41</v>
      </c>
      <c r="R89" t="s">
        <v>1</v>
      </c>
      <c r="S89" t="s">
        <v>3</v>
      </c>
      <c r="T89">
        <v>0.1</v>
      </c>
      <c r="U89" t="s">
        <v>11</v>
      </c>
      <c r="V89">
        <v>0.95608599999999999</v>
      </c>
      <c r="W89">
        <v>8.5953699999999994E-2</v>
      </c>
      <c r="X89">
        <v>7.5549999999999997</v>
      </c>
      <c r="Y89">
        <v>10.970700000000001</v>
      </c>
      <c r="Z89">
        <v>2986.8650131714498</v>
      </c>
      <c r="AA89">
        <v>17.6636363636364</v>
      </c>
      <c r="AB89">
        <v>1013</v>
      </c>
      <c r="AC89">
        <v>2.29702727272727</v>
      </c>
      <c r="AD89">
        <v>6860.9103952097203</v>
      </c>
    </row>
    <row r="90" spans="1:30" x14ac:dyDescent="0.25">
      <c r="A90" t="s">
        <v>39</v>
      </c>
      <c r="B90" t="s">
        <v>41</v>
      </c>
      <c r="C90" t="s">
        <v>1</v>
      </c>
      <c r="D90" t="s">
        <v>3</v>
      </c>
      <c r="E90">
        <v>0.1</v>
      </c>
      <c r="F90" t="s">
        <v>8</v>
      </c>
      <c r="G90">
        <v>0.96199999999999997</v>
      </c>
      <c r="H90">
        <v>8.1000000000000003E-2</v>
      </c>
      <c r="I90">
        <v>7.109</v>
      </c>
      <c r="J90">
        <v>11.587999999999999</v>
      </c>
      <c r="K90">
        <v>2827.826</v>
      </c>
      <c r="L90">
        <v>18.486000000000001</v>
      </c>
      <c r="M90">
        <v>1013</v>
      </c>
      <c r="N90">
        <v>2.2810000000000001</v>
      </c>
      <c r="O90">
        <v>6451.5410000000002</v>
      </c>
      <c r="P90" t="s">
        <v>39</v>
      </c>
      <c r="Q90" t="s">
        <v>41</v>
      </c>
      <c r="R90" t="s">
        <v>1</v>
      </c>
      <c r="S90" t="s">
        <v>3</v>
      </c>
      <c r="T90">
        <v>0.1</v>
      </c>
      <c r="U90" t="s">
        <v>8</v>
      </c>
      <c r="V90">
        <v>0.96239399999999997</v>
      </c>
      <c r="W90">
        <v>8.1242099999999998E-2</v>
      </c>
      <c r="X90">
        <v>7.109</v>
      </c>
      <c r="Y90">
        <v>11.5877</v>
      </c>
      <c r="Z90">
        <v>2827.8260569396898</v>
      </c>
      <c r="AA90">
        <v>18.486046511627901</v>
      </c>
      <c r="AB90">
        <v>1013</v>
      </c>
      <c r="AC90">
        <v>2.28144905660377</v>
      </c>
      <c r="AD90">
        <v>6451.5410898446198</v>
      </c>
    </row>
    <row r="91" spans="1:30" x14ac:dyDescent="0.25">
      <c r="A91" t="s">
        <v>39</v>
      </c>
      <c r="B91" t="s">
        <v>41</v>
      </c>
      <c r="C91" t="s">
        <v>1</v>
      </c>
      <c r="D91" t="s">
        <v>3</v>
      </c>
      <c r="E91">
        <v>0.1</v>
      </c>
      <c r="F91" t="s">
        <v>14</v>
      </c>
      <c r="G91">
        <v>0.93500000000000005</v>
      </c>
      <c r="H91">
        <v>8.8999999999999996E-2</v>
      </c>
      <c r="I91">
        <v>8.0920000000000005</v>
      </c>
      <c r="J91">
        <v>10.622999999999999</v>
      </c>
      <c r="K91">
        <v>3084.6860000000001</v>
      </c>
      <c r="L91">
        <v>17.795999999999999</v>
      </c>
      <c r="M91">
        <v>1012.978</v>
      </c>
      <c r="N91">
        <v>2.2679999999999998</v>
      </c>
      <c r="O91">
        <v>6996.009</v>
      </c>
      <c r="P91" t="s">
        <v>39</v>
      </c>
      <c r="Q91" t="s">
        <v>41</v>
      </c>
      <c r="R91" t="s">
        <v>1</v>
      </c>
      <c r="S91" t="s">
        <v>3</v>
      </c>
      <c r="T91">
        <v>0.1</v>
      </c>
      <c r="U91" t="s">
        <v>14</v>
      </c>
      <c r="V91">
        <v>0.93455100000000002</v>
      </c>
      <c r="W91">
        <v>8.8870000000000005E-2</v>
      </c>
      <c r="X91">
        <v>8.0920000000000005</v>
      </c>
      <c r="Y91">
        <v>10.6228</v>
      </c>
      <c r="Z91">
        <v>3084.6857702300699</v>
      </c>
      <c r="AA91">
        <v>17.795652173912998</v>
      </c>
      <c r="AB91">
        <v>1012.97826086957</v>
      </c>
      <c r="AC91">
        <v>2.26798103448276</v>
      </c>
      <c r="AD91">
        <v>6996.0088242206402</v>
      </c>
    </row>
    <row r="92" spans="1:30" x14ac:dyDescent="0.25">
      <c r="A92" t="s">
        <v>39</v>
      </c>
      <c r="B92" t="s">
        <v>42</v>
      </c>
      <c r="C92" t="s">
        <v>33</v>
      </c>
      <c r="D92" t="s">
        <v>21</v>
      </c>
      <c r="E92">
        <v>0.02</v>
      </c>
      <c r="F92" t="s">
        <v>6</v>
      </c>
      <c r="G92">
        <v>0.41099999999999998</v>
      </c>
      <c r="H92">
        <v>3.0000000000000001E-3</v>
      </c>
      <c r="I92">
        <v>0.13200000000000001</v>
      </c>
      <c r="J92">
        <v>249.428</v>
      </c>
      <c r="K92">
        <v>131.37299999999999</v>
      </c>
      <c r="L92">
        <v>52.2</v>
      </c>
      <c r="M92">
        <v>1012</v>
      </c>
      <c r="N92">
        <v>1.7290000000000001</v>
      </c>
      <c r="O92">
        <v>227.16900000000001</v>
      </c>
      <c r="P92" t="s">
        <v>39</v>
      </c>
      <c r="Q92" t="s">
        <v>42</v>
      </c>
      <c r="R92" t="s">
        <v>33</v>
      </c>
      <c r="S92" t="s">
        <v>21</v>
      </c>
      <c r="T92">
        <v>0.02</v>
      </c>
      <c r="U92" t="s">
        <v>13</v>
      </c>
      <c r="V92">
        <v>0.31515300000000002</v>
      </c>
      <c r="W92">
        <v>1.5841899999999999E-2</v>
      </c>
      <c r="X92">
        <v>0.77800000000000002</v>
      </c>
      <c r="Y92">
        <v>78.673400000000001</v>
      </c>
      <c r="Z92">
        <v>416.506722729665</v>
      </c>
      <c r="AA92">
        <v>41.7</v>
      </c>
      <c r="AB92">
        <v>1012</v>
      </c>
      <c r="AC92">
        <v>1.7292000000000001</v>
      </c>
      <c r="AD92">
        <v>720.22342494413601</v>
      </c>
    </row>
    <row r="93" spans="1:30" x14ac:dyDescent="0.25">
      <c r="A93" t="s">
        <v>39</v>
      </c>
      <c r="B93" t="s">
        <v>42</v>
      </c>
      <c r="C93" t="s">
        <v>33</v>
      </c>
      <c r="D93" t="s">
        <v>21</v>
      </c>
      <c r="E93">
        <v>0.02</v>
      </c>
      <c r="F93" t="s">
        <v>7</v>
      </c>
      <c r="G93">
        <v>0.42099999999999999</v>
      </c>
      <c r="H93">
        <v>4.0000000000000001E-3</v>
      </c>
      <c r="I93">
        <v>0.14399999999999999</v>
      </c>
      <c r="J93">
        <v>233.41300000000001</v>
      </c>
      <c r="K93">
        <v>140.386</v>
      </c>
      <c r="L93">
        <v>2.9</v>
      </c>
      <c r="M93">
        <v>1012</v>
      </c>
      <c r="N93">
        <v>1.4670000000000001</v>
      </c>
      <c r="O93">
        <v>205.97499999999999</v>
      </c>
      <c r="P93" t="s">
        <v>39</v>
      </c>
      <c r="Q93" t="s">
        <v>42</v>
      </c>
      <c r="R93" t="s">
        <v>33</v>
      </c>
      <c r="S93" t="s">
        <v>21</v>
      </c>
      <c r="T93">
        <v>0.02</v>
      </c>
      <c r="U93" t="s">
        <v>9</v>
      </c>
      <c r="V93">
        <v>0.426342</v>
      </c>
      <c r="W93">
        <v>3.34214E-3</v>
      </c>
      <c r="X93">
        <v>0.151</v>
      </c>
      <c r="Y93">
        <v>244.21100000000001</v>
      </c>
      <c r="Z93">
        <v>134.17905008373901</v>
      </c>
      <c r="AA93">
        <v>49.3</v>
      </c>
      <c r="AB93">
        <v>1012</v>
      </c>
      <c r="AC93">
        <v>1.6537500000000001</v>
      </c>
      <c r="AD93">
        <v>221.898604075983</v>
      </c>
    </row>
    <row r="94" spans="1:30" x14ac:dyDescent="0.25">
      <c r="A94" t="s">
        <v>39</v>
      </c>
      <c r="B94" t="s">
        <v>42</v>
      </c>
      <c r="C94" t="s">
        <v>33</v>
      </c>
      <c r="D94" t="s">
        <v>21</v>
      </c>
      <c r="E94">
        <v>0.02</v>
      </c>
      <c r="F94" t="s">
        <v>8</v>
      </c>
      <c r="G94">
        <v>0.435</v>
      </c>
      <c r="H94">
        <v>3.0000000000000001E-3</v>
      </c>
      <c r="I94">
        <v>0.127</v>
      </c>
      <c r="J94">
        <v>256.649</v>
      </c>
      <c r="K94">
        <v>127.676</v>
      </c>
      <c r="L94">
        <v>4.95</v>
      </c>
      <c r="M94">
        <v>1012</v>
      </c>
      <c r="N94">
        <v>1.677</v>
      </c>
      <c r="O94">
        <v>214.08799999999999</v>
      </c>
      <c r="P94" t="s">
        <v>39</v>
      </c>
      <c r="Q94" t="s">
        <v>42</v>
      </c>
      <c r="R94" t="s">
        <v>33</v>
      </c>
      <c r="S94" t="s">
        <v>21</v>
      </c>
      <c r="T94">
        <v>0.02</v>
      </c>
      <c r="U94" t="s">
        <v>10</v>
      </c>
      <c r="V94">
        <v>0.22991900000000001</v>
      </c>
      <c r="W94">
        <v>4.9567700000000001E-3</v>
      </c>
      <c r="X94">
        <v>0.18099999999999999</v>
      </c>
      <c r="Y94">
        <v>190.30500000000001</v>
      </c>
      <c r="Z94">
        <v>172.18675284411901</v>
      </c>
      <c r="AA94">
        <v>5.5</v>
      </c>
      <c r="AB94">
        <v>1011</v>
      </c>
      <c r="AC94">
        <v>1.6768000000000001</v>
      </c>
      <c r="AD94">
        <v>288.72274716901802</v>
      </c>
    </row>
    <row r="95" spans="1:30" x14ac:dyDescent="0.25">
      <c r="A95" t="s">
        <v>39</v>
      </c>
      <c r="B95" t="s">
        <v>42</v>
      </c>
      <c r="C95" t="s">
        <v>33</v>
      </c>
      <c r="D95" t="s">
        <v>21</v>
      </c>
      <c r="E95">
        <v>0.02</v>
      </c>
      <c r="F95" t="s">
        <v>9</v>
      </c>
      <c r="G95">
        <v>0.42599999999999999</v>
      </c>
      <c r="H95">
        <v>3.0000000000000001E-3</v>
      </c>
      <c r="I95">
        <v>0.151</v>
      </c>
      <c r="J95">
        <v>244.21100000000001</v>
      </c>
      <c r="K95">
        <v>134.179</v>
      </c>
      <c r="L95">
        <v>49.3</v>
      </c>
      <c r="M95">
        <v>1012</v>
      </c>
      <c r="N95">
        <v>1.6539999999999999</v>
      </c>
      <c r="O95">
        <v>221.899</v>
      </c>
      <c r="P95" t="s">
        <v>39</v>
      </c>
      <c r="Q95" t="s">
        <v>42</v>
      </c>
      <c r="R95" t="s">
        <v>33</v>
      </c>
      <c r="S95" t="s">
        <v>21</v>
      </c>
      <c r="T95">
        <v>0.02</v>
      </c>
      <c r="U95" t="s">
        <v>12</v>
      </c>
      <c r="V95">
        <v>0.42441200000000001</v>
      </c>
      <c r="W95">
        <v>3.5361300000000002E-3</v>
      </c>
      <c r="X95">
        <v>0.155</v>
      </c>
      <c r="Y95">
        <v>235.86799999999999</v>
      </c>
      <c r="Z95">
        <v>138.92516153102599</v>
      </c>
      <c r="AA95">
        <v>5.6</v>
      </c>
      <c r="AB95">
        <v>1012</v>
      </c>
      <c r="AC95">
        <v>1.7030000000000001</v>
      </c>
      <c r="AD95">
        <v>236.58955008733699</v>
      </c>
    </row>
    <row r="96" spans="1:30" x14ac:dyDescent="0.25">
      <c r="A96" t="s">
        <v>39</v>
      </c>
      <c r="B96" t="s">
        <v>42</v>
      </c>
      <c r="C96" t="s">
        <v>33</v>
      </c>
      <c r="D96" t="s">
        <v>21</v>
      </c>
      <c r="E96">
        <v>0.02</v>
      </c>
      <c r="F96" t="s">
        <v>10</v>
      </c>
      <c r="G96">
        <v>0.23</v>
      </c>
      <c r="H96">
        <v>5.0000000000000001E-3</v>
      </c>
      <c r="I96">
        <v>0.18099999999999999</v>
      </c>
      <c r="J96">
        <v>190.30500000000001</v>
      </c>
      <c r="K96">
        <v>172.18700000000001</v>
      </c>
      <c r="L96">
        <v>5.5</v>
      </c>
      <c r="M96">
        <v>1011</v>
      </c>
      <c r="N96">
        <v>1.677</v>
      </c>
      <c r="O96">
        <v>288.72300000000001</v>
      </c>
      <c r="P96" t="s">
        <v>39</v>
      </c>
      <c r="Q96" t="s">
        <v>42</v>
      </c>
      <c r="R96" t="s">
        <v>33</v>
      </c>
      <c r="S96" t="s">
        <v>21</v>
      </c>
      <c r="T96">
        <v>0.02</v>
      </c>
      <c r="U96" t="s">
        <v>6</v>
      </c>
      <c r="V96">
        <v>0.41073300000000001</v>
      </c>
      <c r="W96">
        <v>3.2285E-3</v>
      </c>
      <c r="X96">
        <v>0.13200000000000001</v>
      </c>
      <c r="Y96">
        <v>249.428</v>
      </c>
      <c r="Z96">
        <v>131.37258046410199</v>
      </c>
      <c r="AA96">
        <v>52.2</v>
      </c>
      <c r="AB96">
        <v>1012</v>
      </c>
      <c r="AC96">
        <v>1.7292000000000001</v>
      </c>
      <c r="AD96">
        <v>227.169466138525</v>
      </c>
    </row>
    <row r="97" spans="1:30" x14ac:dyDescent="0.25">
      <c r="A97" t="s">
        <v>39</v>
      </c>
      <c r="B97" t="s">
        <v>42</v>
      </c>
      <c r="C97" t="s">
        <v>33</v>
      </c>
      <c r="D97" t="s">
        <v>21</v>
      </c>
      <c r="E97">
        <v>0.02</v>
      </c>
      <c r="F97" t="s">
        <v>11</v>
      </c>
      <c r="G97">
        <v>0.503</v>
      </c>
      <c r="H97">
        <v>4.0000000000000001E-3</v>
      </c>
      <c r="I97">
        <v>0.17100000000000001</v>
      </c>
      <c r="J97">
        <v>205.73500000000001</v>
      </c>
      <c r="K97">
        <v>159.273</v>
      </c>
      <c r="L97">
        <v>52.1</v>
      </c>
      <c r="M97">
        <v>1012</v>
      </c>
      <c r="N97">
        <v>1.7290000000000001</v>
      </c>
      <c r="O97">
        <v>275.41500000000002</v>
      </c>
      <c r="P97" t="s">
        <v>39</v>
      </c>
      <c r="Q97" t="s">
        <v>42</v>
      </c>
      <c r="R97" t="s">
        <v>33</v>
      </c>
      <c r="S97" t="s">
        <v>21</v>
      </c>
      <c r="T97">
        <v>0.02</v>
      </c>
      <c r="U97" t="s">
        <v>7</v>
      </c>
      <c r="V97">
        <v>0.42125600000000002</v>
      </c>
      <c r="W97">
        <v>3.6797599999999998E-3</v>
      </c>
      <c r="X97">
        <v>0.14399999999999999</v>
      </c>
      <c r="Y97">
        <v>233.41300000000001</v>
      </c>
      <c r="Z97">
        <v>140.38635380205901</v>
      </c>
      <c r="AA97">
        <v>2.9</v>
      </c>
      <c r="AB97">
        <v>1012</v>
      </c>
      <c r="AC97">
        <v>1.4672000000000001</v>
      </c>
      <c r="AD97">
        <v>205.97485829838101</v>
      </c>
    </row>
    <row r="98" spans="1:30" x14ac:dyDescent="0.25">
      <c r="A98" t="s">
        <v>39</v>
      </c>
      <c r="B98" t="s">
        <v>42</v>
      </c>
      <c r="C98" t="s">
        <v>33</v>
      </c>
      <c r="D98" t="s">
        <v>21</v>
      </c>
      <c r="E98">
        <v>0.02</v>
      </c>
      <c r="F98" t="s">
        <v>12</v>
      </c>
      <c r="G98">
        <v>0.42399999999999999</v>
      </c>
      <c r="H98">
        <v>4.0000000000000001E-3</v>
      </c>
      <c r="I98">
        <v>0.155</v>
      </c>
      <c r="J98">
        <v>235.86799999999999</v>
      </c>
      <c r="K98">
        <v>138.92500000000001</v>
      </c>
      <c r="L98">
        <v>5.6</v>
      </c>
      <c r="M98">
        <v>1012</v>
      </c>
      <c r="N98">
        <v>1.7030000000000001</v>
      </c>
      <c r="O98">
        <v>236.59</v>
      </c>
      <c r="P98" t="s">
        <v>39</v>
      </c>
      <c r="Q98" t="s">
        <v>42</v>
      </c>
      <c r="R98" t="s">
        <v>33</v>
      </c>
      <c r="S98" t="s">
        <v>21</v>
      </c>
      <c r="T98">
        <v>0.02</v>
      </c>
      <c r="U98" t="s">
        <v>11</v>
      </c>
      <c r="V98">
        <v>0.503332</v>
      </c>
      <c r="W98">
        <v>4.4283400000000002E-3</v>
      </c>
      <c r="X98">
        <v>0.17100000000000001</v>
      </c>
      <c r="Y98">
        <v>205.73500000000001</v>
      </c>
      <c r="Z98">
        <v>159.27285099764299</v>
      </c>
      <c r="AA98">
        <v>52.1</v>
      </c>
      <c r="AB98">
        <v>1012</v>
      </c>
      <c r="AC98">
        <v>1.7292000000000001</v>
      </c>
      <c r="AD98">
        <v>275.41461394512402</v>
      </c>
    </row>
    <row r="99" spans="1:30" x14ac:dyDescent="0.25">
      <c r="A99" t="s">
        <v>39</v>
      </c>
      <c r="B99" t="s">
        <v>42</v>
      </c>
      <c r="C99" t="s">
        <v>33</v>
      </c>
      <c r="D99" t="s">
        <v>21</v>
      </c>
      <c r="E99">
        <v>0.02</v>
      </c>
      <c r="F99" t="s">
        <v>13</v>
      </c>
      <c r="G99">
        <v>0.315</v>
      </c>
      <c r="H99">
        <v>1.6E-2</v>
      </c>
      <c r="I99">
        <v>0.77800000000000002</v>
      </c>
      <c r="J99">
        <v>78.673000000000002</v>
      </c>
      <c r="K99">
        <v>416.50700000000001</v>
      </c>
      <c r="L99">
        <v>41.7</v>
      </c>
      <c r="M99">
        <v>1012</v>
      </c>
      <c r="N99">
        <v>1.7290000000000001</v>
      </c>
      <c r="O99">
        <v>720.22299999999996</v>
      </c>
      <c r="P99" t="s">
        <v>39</v>
      </c>
      <c r="Q99" t="s">
        <v>42</v>
      </c>
      <c r="R99" t="s">
        <v>33</v>
      </c>
      <c r="S99" t="s">
        <v>21</v>
      </c>
      <c r="T99">
        <v>0.02</v>
      </c>
      <c r="U99" t="s">
        <v>8</v>
      </c>
      <c r="V99">
        <v>0.43546099999999999</v>
      </c>
      <c r="W99">
        <v>3.0609999999999999E-3</v>
      </c>
      <c r="X99">
        <v>0.127</v>
      </c>
      <c r="Y99">
        <v>256.649</v>
      </c>
      <c r="Z99">
        <v>127.67632057791</v>
      </c>
      <c r="AA99">
        <v>4.95</v>
      </c>
      <c r="AB99">
        <v>1012</v>
      </c>
      <c r="AC99">
        <v>1.6768000000000001</v>
      </c>
      <c r="AD99">
        <v>214.087654345039</v>
      </c>
    </row>
    <row r="100" spans="1:30" x14ac:dyDescent="0.25">
      <c r="A100" t="s">
        <v>39</v>
      </c>
      <c r="B100" t="s">
        <v>42</v>
      </c>
      <c r="C100" t="s">
        <v>33</v>
      </c>
      <c r="D100" t="s">
        <v>21</v>
      </c>
      <c r="E100">
        <v>0.02</v>
      </c>
      <c r="F100" t="s">
        <v>14</v>
      </c>
      <c r="G100">
        <v>0.48099999999999998</v>
      </c>
      <c r="H100">
        <v>5.0000000000000001E-3</v>
      </c>
      <c r="I100">
        <v>0.21</v>
      </c>
      <c r="J100">
        <v>201.18600000000001</v>
      </c>
      <c r="K100">
        <v>162.874</v>
      </c>
      <c r="L100">
        <v>4.9000000000000004</v>
      </c>
      <c r="M100">
        <v>1012</v>
      </c>
      <c r="N100">
        <v>1.6819999999999999</v>
      </c>
      <c r="O100">
        <v>273.88900000000001</v>
      </c>
      <c r="P100" t="s">
        <v>39</v>
      </c>
      <c r="Q100" t="s">
        <v>42</v>
      </c>
      <c r="R100" t="s">
        <v>33</v>
      </c>
      <c r="S100" t="s">
        <v>21</v>
      </c>
      <c r="T100">
        <v>0.02</v>
      </c>
      <c r="U100" t="s">
        <v>14</v>
      </c>
      <c r="V100">
        <v>0.480709</v>
      </c>
      <c r="W100">
        <v>4.58494E-3</v>
      </c>
      <c r="X100">
        <v>0.21</v>
      </c>
      <c r="Y100">
        <v>201.18600000000001</v>
      </c>
      <c r="Z100">
        <v>162.874156253417</v>
      </c>
      <c r="AA100">
        <v>4.9000000000000004</v>
      </c>
      <c r="AB100">
        <v>1012</v>
      </c>
      <c r="AC100">
        <v>1.6816</v>
      </c>
      <c r="AD100">
        <v>273.88918115574597</v>
      </c>
    </row>
    <row r="101" spans="1:30" x14ac:dyDescent="0.25">
      <c r="A101" t="s">
        <v>39</v>
      </c>
      <c r="B101" t="s">
        <v>42</v>
      </c>
      <c r="C101" t="s">
        <v>33</v>
      </c>
      <c r="D101" t="s">
        <v>21</v>
      </c>
      <c r="E101">
        <v>0.04</v>
      </c>
      <c r="F101" t="s">
        <v>6</v>
      </c>
      <c r="G101">
        <v>0.63400000000000001</v>
      </c>
      <c r="H101">
        <v>2E-3</v>
      </c>
      <c r="I101">
        <v>0.126</v>
      </c>
      <c r="J101">
        <v>294.84500000000003</v>
      </c>
      <c r="K101">
        <v>111.136</v>
      </c>
      <c r="L101">
        <v>36.200000000000003</v>
      </c>
      <c r="M101">
        <v>1012</v>
      </c>
      <c r="N101">
        <v>1.677</v>
      </c>
      <c r="O101">
        <v>186.35300000000001</v>
      </c>
      <c r="P101" t="s">
        <v>39</v>
      </c>
      <c r="Q101" t="s">
        <v>42</v>
      </c>
      <c r="R101" t="s">
        <v>33</v>
      </c>
      <c r="S101" t="s">
        <v>21</v>
      </c>
      <c r="T101">
        <v>0.04</v>
      </c>
      <c r="U101" t="s">
        <v>13</v>
      </c>
      <c r="V101">
        <v>0.55840100000000004</v>
      </c>
      <c r="W101">
        <v>9.1238299999999994E-3</v>
      </c>
      <c r="X101">
        <v>0.64900000000000002</v>
      </c>
      <c r="Y101">
        <v>123.572</v>
      </c>
      <c r="Z101">
        <v>265.17334023888901</v>
      </c>
      <c r="AA101">
        <v>43.7</v>
      </c>
      <c r="AB101">
        <v>1012</v>
      </c>
      <c r="AC101">
        <v>1.6768000000000001</v>
      </c>
      <c r="AD101">
        <v>444.64265691256901</v>
      </c>
    </row>
    <row r="102" spans="1:30" x14ac:dyDescent="0.25">
      <c r="A102" t="s">
        <v>39</v>
      </c>
      <c r="B102" t="s">
        <v>42</v>
      </c>
      <c r="C102" t="s">
        <v>33</v>
      </c>
      <c r="D102" t="s">
        <v>21</v>
      </c>
      <c r="E102">
        <v>0.04</v>
      </c>
      <c r="F102" t="s">
        <v>7</v>
      </c>
      <c r="G102">
        <v>0.73899999999999999</v>
      </c>
      <c r="H102">
        <v>3.0000000000000001E-3</v>
      </c>
      <c r="I102">
        <v>0.13800000000000001</v>
      </c>
      <c r="J102">
        <v>262.54700000000003</v>
      </c>
      <c r="K102">
        <v>124.80800000000001</v>
      </c>
      <c r="L102">
        <v>4.2</v>
      </c>
      <c r="M102">
        <v>1012</v>
      </c>
      <c r="N102">
        <v>1.7290000000000001</v>
      </c>
      <c r="O102">
        <v>215.81800000000001</v>
      </c>
      <c r="P102" t="s">
        <v>39</v>
      </c>
      <c r="Q102" t="s">
        <v>42</v>
      </c>
      <c r="R102" t="s">
        <v>33</v>
      </c>
      <c r="S102" t="s">
        <v>21</v>
      </c>
      <c r="T102">
        <v>0.04</v>
      </c>
      <c r="U102" t="s">
        <v>9</v>
      </c>
      <c r="V102">
        <v>0.67222000000000004</v>
      </c>
      <c r="W102">
        <v>2.2656099999999999E-3</v>
      </c>
      <c r="X102">
        <v>0.13600000000000001</v>
      </c>
      <c r="Y102">
        <v>299.52100000000002</v>
      </c>
      <c r="Z102">
        <v>109.40134414615299</v>
      </c>
      <c r="AA102">
        <v>5.55</v>
      </c>
      <c r="AB102">
        <v>1011.5</v>
      </c>
      <c r="AC102">
        <v>1.7292000000000001</v>
      </c>
      <c r="AD102">
        <v>189.17680429752801</v>
      </c>
    </row>
    <row r="103" spans="1:30" x14ac:dyDescent="0.25">
      <c r="A103" t="s">
        <v>39</v>
      </c>
      <c r="B103" t="s">
        <v>42</v>
      </c>
      <c r="C103" t="s">
        <v>33</v>
      </c>
      <c r="D103" t="s">
        <v>21</v>
      </c>
      <c r="E103">
        <v>0.04</v>
      </c>
      <c r="F103" t="s">
        <v>8</v>
      </c>
      <c r="G103">
        <v>0.72</v>
      </c>
      <c r="H103">
        <v>2E-3</v>
      </c>
      <c r="I103">
        <v>0.11799999999999999</v>
      </c>
      <c r="J103">
        <v>304.02800000000002</v>
      </c>
      <c r="K103">
        <v>107.78</v>
      </c>
      <c r="L103">
        <v>18.899999999999999</v>
      </c>
      <c r="M103">
        <v>1012</v>
      </c>
      <c r="N103">
        <v>1.677</v>
      </c>
      <c r="O103">
        <v>180.72499999999999</v>
      </c>
      <c r="P103" t="s">
        <v>39</v>
      </c>
      <c r="Q103" t="s">
        <v>42</v>
      </c>
      <c r="R103" t="s">
        <v>33</v>
      </c>
      <c r="S103" t="s">
        <v>21</v>
      </c>
      <c r="T103">
        <v>0.04</v>
      </c>
      <c r="U103" t="s">
        <v>10</v>
      </c>
      <c r="V103">
        <v>0.40354299999999999</v>
      </c>
      <c r="W103">
        <v>4.4043700000000003E-3</v>
      </c>
      <c r="X103">
        <v>0.17899999999999999</v>
      </c>
      <c r="Y103">
        <v>206.154</v>
      </c>
      <c r="Z103">
        <v>158.94913511258599</v>
      </c>
      <c r="AA103">
        <v>4.2</v>
      </c>
      <c r="AB103">
        <v>1012</v>
      </c>
      <c r="AC103">
        <v>1.6768000000000001</v>
      </c>
      <c r="AD103">
        <v>266.52590975678402</v>
      </c>
    </row>
    <row r="104" spans="1:30" x14ac:dyDescent="0.25">
      <c r="A104" t="s">
        <v>39</v>
      </c>
      <c r="B104" t="s">
        <v>42</v>
      </c>
      <c r="C104" t="s">
        <v>33</v>
      </c>
      <c r="D104" t="s">
        <v>21</v>
      </c>
      <c r="E104">
        <v>0.04</v>
      </c>
      <c r="F104" t="s">
        <v>9</v>
      </c>
      <c r="G104">
        <v>0.67200000000000004</v>
      </c>
      <c r="H104">
        <v>2E-3</v>
      </c>
      <c r="I104">
        <v>0.13600000000000001</v>
      </c>
      <c r="J104">
        <v>299.52100000000002</v>
      </c>
      <c r="K104">
        <v>109.401</v>
      </c>
      <c r="L104">
        <v>5.55</v>
      </c>
      <c r="M104">
        <v>1011.5</v>
      </c>
      <c r="N104">
        <v>1.7290000000000001</v>
      </c>
      <c r="O104">
        <v>189.17699999999999</v>
      </c>
      <c r="P104" t="s">
        <v>39</v>
      </c>
      <c r="Q104" t="s">
        <v>42</v>
      </c>
      <c r="R104" t="s">
        <v>33</v>
      </c>
      <c r="S104" t="s">
        <v>21</v>
      </c>
      <c r="T104">
        <v>0.04</v>
      </c>
      <c r="U104" t="s">
        <v>12</v>
      </c>
      <c r="V104">
        <v>0.75359500000000001</v>
      </c>
      <c r="W104">
        <v>2.34754E-3</v>
      </c>
      <c r="X104">
        <v>0.14000000000000001</v>
      </c>
      <c r="Y104">
        <v>292.48599999999999</v>
      </c>
      <c r="Z104">
        <v>112.032712676846</v>
      </c>
      <c r="AA104">
        <v>38.6</v>
      </c>
      <c r="AB104">
        <v>1012</v>
      </c>
      <c r="AC104">
        <v>1.6768000000000001</v>
      </c>
      <c r="AD104">
        <v>187.85645261653599</v>
      </c>
    </row>
    <row r="105" spans="1:30" x14ac:dyDescent="0.25">
      <c r="A105" t="s">
        <v>39</v>
      </c>
      <c r="B105" t="s">
        <v>42</v>
      </c>
      <c r="C105" t="s">
        <v>33</v>
      </c>
      <c r="D105" t="s">
        <v>21</v>
      </c>
      <c r="E105">
        <v>0.04</v>
      </c>
      <c r="F105" t="s">
        <v>10</v>
      </c>
      <c r="G105">
        <v>0.40400000000000003</v>
      </c>
      <c r="H105">
        <v>4.0000000000000001E-3</v>
      </c>
      <c r="I105">
        <v>0.17899999999999999</v>
      </c>
      <c r="J105">
        <v>206.154</v>
      </c>
      <c r="K105">
        <v>158.94900000000001</v>
      </c>
      <c r="L105">
        <v>4.2</v>
      </c>
      <c r="M105">
        <v>1012</v>
      </c>
      <c r="N105">
        <v>1.677</v>
      </c>
      <c r="O105">
        <v>266.52600000000001</v>
      </c>
      <c r="P105" t="s">
        <v>39</v>
      </c>
      <c r="Q105" t="s">
        <v>42</v>
      </c>
      <c r="R105" t="s">
        <v>33</v>
      </c>
      <c r="S105" t="s">
        <v>21</v>
      </c>
      <c r="T105">
        <v>0.04</v>
      </c>
      <c r="U105" t="s">
        <v>6</v>
      </c>
      <c r="V105">
        <v>0.633988</v>
      </c>
      <c r="W105">
        <v>2.3424399999999999E-3</v>
      </c>
      <c r="X105">
        <v>0.126</v>
      </c>
      <c r="Y105">
        <v>294.84500000000003</v>
      </c>
      <c r="Z105">
        <v>111.136359782258</v>
      </c>
      <c r="AA105">
        <v>36.200000000000003</v>
      </c>
      <c r="AB105">
        <v>1012</v>
      </c>
      <c r="AC105">
        <v>1.6768000000000001</v>
      </c>
      <c r="AD105">
        <v>186.35344808289099</v>
      </c>
    </row>
    <row r="106" spans="1:30" x14ac:dyDescent="0.25">
      <c r="A106" t="s">
        <v>39</v>
      </c>
      <c r="B106" t="s">
        <v>42</v>
      </c>
      <c r="C106" t="s">
        <v>33</v>
      </c>
      <c r="D106" t="s">
        <v>21</v>
      </c>
      <c r="E106">
        <v>0.04</v>
      </c>
      <c r="F106" t="s">
        <v>11</v>
      </c>
      <c r="G106">
        <v>0.71</v>
      </c>
      <c r="H106">
        <v>4.0000000000000001E-3</v>
      </c>
      <c r="I106">
        <v>0.151</v>
      </c>
      <c r="J106">
        <v>229.881</v>
      </c>
      <c r="K106">
        <v>142.54300000000001</v>
      </c>
      <c r="L106">
        <v>8.6</v>
      </c>
      <c r="M106">
        <v>1012</v>
      </c>
      <c r="N106">
        <v>1.68</v>
      </c>
      <c r="O106">
        <v>239.47300000000001</v>
      </c>
      <c r="P106" t="s">
        <v>39</v>
      </c>
      <c r="Q106" t="s">
        <v>42</v>
      </c>
      <c r="R106" t="s">
        <v>33</v>
      </c>
      <c r="S106" t="s">
        <v>21</v>
      </c>
      <c r="T106">
        <v>0.04</v>
      </c>
      <c r="U106" t="s">
        <v>7</v>
      </c>
      <c r="V106">
        <v>0.73921400000000004</v>
      </c>
      <c r="W106">
        <v>3.0079999999999998E-3</v>
      </c>
      <c r="X106">
        <v>0.13800000000000001</v>
      </c>
      <c r="Y106">
        <v>262.54700000000003</v>
      </c>
      <c r="Z106">
        <v>124.808129592035</v>
      </c>
      <c r="AA106">
        <v>4.2</v>
      </c>
      <c r="AB106">
        <v>1012</v>
      </c>
      <c r="AC106">
        <v>1.7292000000000001</v>
      </c>
      <c r="AD106">
        <v>215.81821769054699</v>
      </c>
    </row>
    <row r="107" spans="1:30" x14ac:dyDescent="0.25">
      <c r="A107" t="s">
        <v>39</v>
      </c>
      <c r="B107" t="s">
        <v>42</v>
      </c>
      <c r="C107" t="s">
        <v>33</v>
      </c>
      <c r="D107" t="s">
        <v>21</v>
      </c>
      <c r="E107">
        <v>0.04</v>
      </c>
      <c r="F107" t="s">
        <v>12</v>
      </c>
      <c r="G107">
        <v>0.754</v>
      </c>
      <c r="H107">
        <v>2E-3</v>
      </c>
      <c r="I107">
        <v>0.14000000000000001</v>
      </c>
      <c r="J107">
        <v>292.48599999999999</v>
      </c>
      <c r="K107">
        <v>112.033</v>
      </c>
      <c r="L107">
        <v>38.6</v>
      </c>
      <c r="M107">
        <v>1012</v>
      </c>
      <c r="N107">
        <v>1.677</v>
      </c>
      <c r="O107">
        <v>187.85599999999999</v>
      </c>
      <c r="P107" t="s">
        <v>39</v>
      </c>
      <c r="Q107" t="s">
        <v>42</v>
      </c>
      <c r="R107" t="s">
        <v>33</v>
      </c>
      <c r="S107" t="s">
        <v>21</v>
      </c>
      <c r="T107">
        <v>0.04</v>
      </c>
      <c r="U107" t="s">
        <v>11</v>
      </c>
      <c r="V107">
        <v>0.70992599999999995</v>
      </c>
      <c r="W107">
        <v>3.7085600000000001E-3</v>
      </c>
      <c r="X107">
        <v>0.151</v>
      </c>
      <c r="Y107">
        <v>229.881</v>
      </c>
      <c r="Z107">
        <v>142.54331588952499</v>
      </c>
      <c r="AA107">
        <v>8.6</v>
      </c>
      <c r="AB107">
        <v>1012</v>
      </c>
      <c r="AC107">
        <v>1.68</v>
      </c>
      <c r="AD107">
        <v>239.47277069440301</v>
      </c>
    </row>
    <row r="108" spans="1:30" x14ac:dyDescent="0.25">
      <c r="A108" t="s">
        <v>39</v>
      </c>
      <c r="B108" t="s">
        <v>42</v>
      </c>
      <c r="C108" t="s">
        <v>33</v>
      </c>
      <c r="D108" t="s">
        <v>21</v>
      </c>
      <c r="E108">
        <v>0.04</v>
      </c>
      <c r="F108" t="s">
        <v>13</v>
      </c>
      <c r="G108">
        <v>0.55800000000000005</v>
      </c>
      <c r="H108">
        <v>8.9999999999999993E-3</v>
      </c>
      <c r="I108">
        <v>0.64900000000000002</v>
      </c>
      <c r="J108">
        <v>123.572</v>
      </c>
      <c r="K108">
        <v>265.173</v>
      </c>
      <c r="L108">
        <v>43.7</v>
      </c>
      <c r="M108">
        <v>1012</v>
      </c>
      <c r="N108">
        <v>1.677</v>
      </c>
      <c r="O108">
        <v>444.64299999999997</v>
      </c>
      <c r="P108" t="s">
        <v>39</v>
      </c>
      <c r="Q108" t="s">
        <v>42</v>
      </c>
      <c r="R108" t="s">
        <v>33</v>
      </c>
      <c r="S108" t="s">
        <v>21</v>
      </c>
      <c r="T108">
        <v>0.04</v>
      </c>
      <c r="U108" t="s">
        <v>8</v>
      </c>
      <c r="V108">
        <v>0.72044900000000001</v>
      </c>
      <c r="W108">
        <v>2.1771999999999998E-3</v>
      </c>
      <c r="X108">
        <v>0.11799999999999999</v>
      </c>
      <c r="Y108">
        <v>304.02800000000002</v>
      </c>
      <c r="Z108">
        <v>107.779546620706</v>
      </c>
      <c r="AA108">
        <v>18.899999999999999</v>
      </c>
      <c r="AB108">
        <v>1012</v>
      </c>
      <c r="AC108">
        <v>1.6768000000000001</v>
      </c>
      <c r="AD108">
        <v>180.72474377360001</v>
      </c>
    </row>
    <row r="109" spans="1:30" x14ac:dyDescent="0.25">
      <c r="A109" t="s">
        <v>39</v>
      </c>
      <c r="B109" t="s">
        <v>42</v>
      </c>
      <c r="C109" t="s">
        <v>33</v>
      </c>
      <c r="D109" t="s">
        <v>21</v>
      </c>
      <c r="E109">
        <v>0.04</v>
      </c>
      <c r="F109" t="s">
        <v>14</v>
      </c>
      <c r="G109">
        <v>0.70599999999999996</v>
      </c>
      <c r="H109">
        <v>3.0000000000000001E-3</v>
      </c>
      <c r="I109">
        <v>0.19700000000000001</v>
      </c>
      <c r="J109">
        <v>259.55599999999998</v>
      </c>
      <c r="K109">
        <v>126.246</v>
      </c>
      <c r="L109">
        <v>5.5</v>
      </c>
      <c r="M109">
        <v>1012</v>
      </c>
      <c r="N109">
        <v>1.6279999999999999</v>
      </c>
      <c r="O109">
        <v>205.46600000000001</v>
      </c>
      <c r="P109" t="s">
        <v>39</v>
      </c>
      <c r="Q109" t="s">
        <v>42</v>
      </c>
      <c r="R109" t="s">
        <v>33</v>
      </c>
      <c r="S109" t="s">
        <v>21</v>
      </c>
      <c r="T109">
        <v>0.04</v>
      </c>
      <c r="U109" t="s">
        <v>14</v>
      </c>
      <c r="V109">
        <v>0.70606800000000003</v>
      </c>
      <c r="W109">
        <v>2.9852199999999998E-3</v>
      </c>
      <c r="X109">
        <v>0.19700000000000001</v>
      </c>
      <c r="Y109">
        <v>259.55599999999998</v>
      </c>
      <c r="Z109">
        <v>126.24635916719301</v>
      </c>
      <c r="AA109">
        <v>5.5</v>
      </c>
      <c r="AB109">
        <v>1012</v>
      </c>
      <c r="AC109">
        <v>1.6274999999999999</v>
      </c>
      <c r="AD109">
        <v>205.46594954460701</v>
      </c>
    </row>
    <row r="110" spans="1:30" x14ac:dyDescent="0.25">
      <c r="A110" t="s">
        <v>39</v>
      </c>
      <c r="B110" t="s">
        <v>42</v>
      </c>
      <c r="C110" t="s">
        <v>33</v>
      </c>
      <c r="D110" t="s">
        <v>21</v>
      </c>
      <c r="E110">
        <v>0.06</v>
      </c>
      <c r="F110" t="s">
        <v>6</v>
      </c>
      <c r="G110">
        <v>0.78400000000000003</v>
      </c>
      <c r="H110">
        <v>2E-3</v>
      </c>
      <c r="I110">
        <v>0.11899999999999999</v>
      </c>
      <c r="J110">
        <v>313.25</v>
      </c>
      <c r="K110">
        <v>104.607</v>
      </c>
      <c r="L110">
        <v>4.2</v>
      </c>
      <c r="M110">
        <v>1012</v>
      </c>
      <c r="N110">
        <v>1.6240000000000001</v>
      </c>
      <c r="O110">
        <v>169.923</v>
      </c>
      <c r="P110" t="s">
        <v>39</v>
      </c>
      <c r="Q110" t="s">
        <v>42</v>
      </c>
      <c r="R110" t="s">
        <v>33</v>
      </c>
      <c r="S110" t="s">
        <v>21</v>
      </c>
      <c r="T110">
        <v>0.06</v>
      </c>
      <c r="U110" t="s">
        <v>13</v>
      </c>
      <c r="V110">
        <v>0.71115399999999995</v>
      </c>
      <c r="W110">
        <v>5.9433000000000003E-3</v>
      </c>
      <c r="X110">
        <v>0.58499999999999996</v>
      </c>
      <c r="Y110">
        <v>170.17099999999999</v>
      </c>
      <c r="Z110">
        <v>192.55924922577901</v>
      </c>
      <c r="AA110">
        <v>16.899999999999999</v>
      </c>
      <c r="AB110">
        <v>1012</v>
      </c>
      <c r="AC110">
        <v>1.7292000000000001</v>
      </c>
      <c r="AD110">
        <v>332.973453761217</v>
      </c>
    </row>
    <row r="111" spans="1:30" x14ac:dyDescent="0.25">
      <c r="A111" t="s">
        <v>39</v>
      </c>
      <c r="B111" t="s">
        <v>42</v>
      </c>
      <c r="C111" t="s">
        <v>33</v>
      </c>
      <c r="D111" t="s">
        <v>21</v>
      </c>
      <c r="E111">
        <v>0.06</v>
      </c>
      <c r="F111" t="s">
        <v>7</v>
      </c>
      <c r="G111">
        <v>0.87</v>
      </c>
      <c r="H111">
        <v>3.0000000000000001E-3</v>
      </c>
      <c r="I111">
        <v>0.13400000000000001</v>
      </c>
      <c r="J111">
        <v>264.51600000000002</v>
      </c>
      <c r="K111">
        <v>123.879</v>
      </c>
      <c r="L111">
        <v>15.2</v>
      </c>
      <c r="M111">
        <v>1012</v>
      </c>
      <c r="N111">
        <v>1.6519999999999999</v>
      </c>
      <c r="O111">
        <v>204.679</v>
      </c>
      <c r="P111" t="s">
        <v>39</v>
      </c>
      <c r="Q111" t="s">
        <v>42</v>
      </c>
      <c r="R111" t="s">
        <v>33</v>
      </c>
      <c r="S111" t="s">
        <v>21</v>
      </c>
      <c r="T111">
        <v>0.06</v>
      </c>
      <c r="U111" t="s">
        <v>9</v>
      </c>
      <c r="V111">
        <v>0.81374999999999997</v>
      </c>
      <c r="W111">
        <v>1.8172399999999999E-3</v>
      </c>
      <c r="X111">
        <v>0.129</v>
      </c>
      <c r="Y111">
        <v>320.32299999999998</v>
      </c>
      <c r="Z111">
        <v>102.296744223799</v>
      </c>
      <c r="AA111">
        <v>21.1</v>
      </c>
      <c r="AB111">
        <v>1011</v>
      </c>
      <c r="AC111">
        <v>1.6768000000000001</v>
      </c>
      <c r="AD111">
        <v>171.53118071446599</v>
      </c>
    </row>
    <row r="112" spans="1:30" x14ac:dyDescent="0.25">
      <c r="A112" t="s">
        <v>39</v>
      </c>
      <c r="B112" t="s">
        <v>42</v>
      </c>
      <c r="C112" t="s">
        <v>33</v>
      </c>
      <c r="D112" t="s">
        <v>21</v>
      </c>
      <c r="E112">
        <v>0.06</v>
      </c>
      <c r="F112" t="s">
        <v>8</v>
      </c>
      <c r="G112">
        <v>0.85699999999999998</v>
      </c>
      <c r="H112">
        <v>2E-3</v>
      </c>
      <c r="I112">
        <v>0.113</v>
      </c>
      <c r="J112">
        <v>317.92099999999999</v>
      </c>
      <c r="K112">
        <v>103.07</v>
      </c>
      <c r="L112">
        <v>4.2</v>
      </c>
      <c r="M112">
        <v>1012</v>
      </c>
      <c r="N112">
        <v>1.7290000000000001</v>
      </c>
      <c r="O112">
        <v>178.22800000000001</v>
      </c>
      <c r="P112" t="s">
        <v>39</v>
      </c>
      <c r="Q112" t="s">
        <v>42</v>
      </c>
      <c r="R112" t="s">
        <v>33</v>
      </c>
      <c r="S112" t="s">
        <v>21</v>
      </c>
      <c r="T112">
        <v>0.06</v>
      </c>
      <c r="U112" t="s">
        <v>10</v>
      </c>
      <c r="V112">
        <v>0.56611699999999998</v>
      </c>
      <c r="W112">
        <v>3.9430400000000001E-3</v>
      </c>
      <c r="X112">
        <v>0.18</v>
      </c>
      <c r="Y112">
        <v>220.554</v>
      </c>
      <c r="Z112">
        <v>148.571324936297</v>
      </c>
      <c r="AA112">
        <v>4.2</v>
      </c>
      <c r="AB112">
        <v>1012</v>
      </c>
      <c r="AC112">
        <v>1.6768000000000001</v>
      </c>
      <c r="AD112">
        <v>249.124397653182</v>
      </c>
    </row>
    <row r="113" spans="1:30" x14ac:dyDescent="0.25">
      <c r="A113" t="s">
        <v>39</v>
      </c>
      <c r="B113" t="s">
        <v>42</v>
      </c>
      <c r="C113" t="s">
        <v>33</v>
      </c>
      <c r="D113" t="s">
        <v>21</v>
      </c>
      <c r="E113">
        <v>0.06</v>
      </c>
      <c r="F113" t="s">
        <v>9</v>
      </c>
      <c r="G113">
        <v>0.81399999999999995</v>
      </c>
      <c r="H113">
        <v>2E-3</v>
      </c>
      <c r="I113">
        <v>0.129</v>
      </c>
      <c r="J113">
        <v>320.32299999999998</v>
      </c>
      <c r="K113">
        <v>102.297</v>
      </c>
      <c r="L113">
        <v>21.1</v>
      </c>
      <c r="M113">
        <v>1011</v>
      </c>
      <c r="N113">
        <v>1.677</v>
      </c>
      <c r="O113">
        <v>171.53100000000001</v>
      </c>
      <c r="P113" t="s">
        <v>39</v>
      </c>
      <c r="Q113" t="s">
        <v>42</v>
      </c>
      <c r="R113" t="s">
        <v>33</v>
      </c>
      <c r="S113" t="s">
        <v>21</v>
      </c>
      <c r="T113">
        <v>0.06</v>
      </c>
      <c r="U113" t="s">
        <v>12</v>
      </c>
      <c r="V113">
        <v>0.87495599999999996</v>
      </c>
      <c r="W113">
        <v>1.93932E-3</v>
      </c>
      <c r="X113">
        <v>0.126</v>
      </c>
      <c r="Y113">
        <v>314.93299999999999</v>
      </c>
      <c r="Z113">
        <v>104.04752756935601</v>
      </c>
      <c r="AA113">
        <v>6.8</v>
      </c>
      <c r="AB113">
        <v>1012</v>
      </c>
      <c r="AC113">
        <v>1.6768000000000001</v>
      </c>
      <c r="AD113">
        <v>174.46689422829601</v>
      </c>
    </row>
    <row r="114" spans="1:30" x14ac:dyDescent="0.25">
      <c r="A114" t="s">
        <v>39</v>
      </c>
      <c r="B114" t="s">
        <v>42</v>
      </c>
      <c r="C114" t="s">
        <v>33</v>
      </c>
      <c r="D114" t="s">
        <v>21</v>
      </c>
      <c r="E114">
        <v>0.06</v>
      </c>
      <c r="F114" t="s">
        <v>10</v>
      </c>
      <c r="G114">
        <v>0.56599999999999995</v>
      </c>
      <c r="H114">
        <v>4.0000000000000001E-3</v>
      </c>
      <c r="I114">
        <v>0.18</v>
      </c>
      <c r="J114">
        <v>220.554</v>
      </c>
      <c r="K114">
        <v>148.571</v>
      </c>
      <c r="L114">
        <v>4.2</v>
      </c>
      <c r="M114">
        <v>1012</v>
      </c>
      <c r="N114">
        <v>1.677</v>
      </c>
      <c r="O114">
        <v>249.124</v>
      </c>
      <c r="P114" t="s">
        <v>39</v>
      </c>
      <c r="Q114" t="s">
        <v>42</v>
      </c>
      <c r="R114" t="s">
        <v>33</v>
      </c>
      <c r="S114" t="s">
        <v>21</v>
      </c>
      <c r="T114">
        <v>0.06</v>
      </c>
      <c r="U114" t="s">
        <v>6</v>
      </c>
      <c r="V114">
        <v>0.784111</v>
      </c>
      <c r="W114">
        <v>2.0184299999999999E-3</v>
      </c>
      <c r="X114">
        <v>0.11899999999999999</v>
      </c>
      <c r="Y114">
        <v>313.25</v>
      </c>
      <c r="Z114">
        <v>104.60654429369499</v>
      </c>
      <c r="AA114">
        <v>4.2</v>
      </c>
      <c r="AB114">
        <v>1012</v>
      </c>
      <c r="AC114">
        <v>1.6244000000000001</v>
      </c>
      <c r="AD114">
        <v>169.922870550678</v>
      </c>
    </row>
    <row r="115" spans="1:30" x14ac:dyDescent="0.25">
      <c r="A115" t="s">
        <v>39</v>
      </c>
      <c r="B115" t="s">
        <v>42</v>
      </c>
      <c r="C115" t="s">
        <v>33</v>
      </c>
      <c r="D115" t="s">
        <v>21</v>
      </c>
      <c r="E115">
        <v>0.06</v>
      </c>
      <c r="F115" t="s">
        <v>11</v>
      </c>
      <c r="G115">
        <v>0.85399999999999998</v>
      </c>
      <c r="H115">
        <v>3.0000000000000001E-3</v>
      </c>
      <c r="I115">
        <v>0.15</v>
      </c>
      <c r="J115">
        <v>241.85499999999999</v>
      </c>
      <c r="K115">
        <v>135.48599999999999</v>
      </c>
      <c r="L115">
        <v>54.9</v>
      </c>
      <c r="M115">
        <v>1012</v>
      </c>
      <c r="N115">
        <v>1.7290000000000001</v>
      </c>
      <c r="O115">
        <v>234.28299999999999</v>
      </c>
      <c r="P115" t="s">
        <v>39</v>
      </c>
      <c r="Q115" t="s">
        <v>42</v>
      </c>
      <c r="R115" t="s">
        <v>33</v>
      </c>
      <c r="S115" t="s">
        <v>21</v>
      </c>
      <c r="T115">
        <v>0.06</v>
      </c>
      <c r="U115" t="s">
        <v>7</v>
      </c>
      <c r="V115">
        <v>0.86987000000000003</v>
      </c>
      <c r="W115">
        <v>2.9505099999999999E-3</v>
      </c>
      <c r="X115">
        <v>0.13400000000000001</v>
      </c>
      <c r="Y115">
        <v>264.51600000000002</v>
      </c>
      <c r="Z115">
        <v>123.87908481906599</v>
      </c>
      <c r="AA115">
        <v>15.2</v>
      </c>
      <c r="AB115">
        <v>1012</v>
      </c>
      <c r="AC115">
        <v>1.65225</v>
      </c>
      <c r="AD115">
        <v>204.67921789230101</v>
      </c>
    </row>
    <row r="116" spans="1:30" x14ac:dyDescent="0.25">
      <c r="A116" t="s">
        <v>39</v>
      </c>
      <c r="B116" t="s">
        <v>42</v>
      </c>
      <c r="C116" t="s">
        <v>33</v>
      </c>
      <c r="D116" t="s">
        <v>21</v>
      </c>
      <c r="E116">
        <v>0.06</v>
      </c>
      <c r="F116" t="s">
        <v>12</v>
      </c>
      <c r="G116">
        <v>0.875</v>
      </c>
      <c r="H116">
        <v>2E-3</v>
      </c>
      <c r="I116">
        <v>0.126</v>
      </c>
      <c r="J116">
        <v>314.93299999999999</v>
      </c>
      <c r="K116">
        <v>104.048</v>
      </c>
      <c r="L116">
        <v>6.8</v>
      </c>
      <c r="M116">
        <v>1012</v>
      </c>
      <c r="N116">
        <v>1.677</v>
      </c>
      <c r="O116">
        <v>174.46700000000001</v>
      </c>
      <c r="P116" t="s">
        <v>39</v>
      </c>
      <c r="Q116" t="s">
        <v>42</v>
      </c>
      <c r="R116" t="s">
        <v>33</v>
      </c>
      <c r="S116" t="s">
        <v>21</v>
      </c>
      <c r="T116">
        <v>0.06</v>
      </c>
      <c r="U116" t="s">
        <v>11</v>
      </c>
      <c r="V116">
        <v>0.85355999999999999</v>
      </c>
      <c r="W116">
        <v>3.39237E-3</v>
      </c>
      <c r="X116">
        <v>0.15</v>
      </c>
      <c r="Y116">
        <v>241.85499999999999</v>
      </c>
      <c r="Z116">
        <v>135.48613838870401</v>
      </c>
      <c r="AA116">
        <v>54.9</v>
      </c>
      <c r="AB116">
        <v>1012</v>
      </c>
      <c r="AC116">
        <v>1.7292000000000001</v>
      </c>
      <c r="AD116">
        <v>234.28263050174701</v>
      </c>
    </row>
    <row r="117" spans="1:30" x14ac:dyDescent="0.25">
      <c r="A117" t="s">
        <v>39</v>
      </c>
      <c r="B117" t="s">
        <v>42</v>
      </c>
      <c r="C117" t="s">
        <v>33</v>
      </c>
      <c r="D117" t="s">
        <v>21</v>
      </c>
      <c r="E117">
        <v>0.06</v>
      </c>
      <c r="F117" t="s">
        <v>13</v>
      </c>
      <c r="G117">
        <v>0.71099999999999997</v>
      </c>
      <c r="H117">
        <v>6.0000000000000001E-3</v>
      </c>
      <c r="I117">
        <v>0.58499999999999996</v>
      </c>
      <c r="J117">
        <v>170.17099999999999</v>
      </c>
      <c r="K117">
        <v>192.559</v>
      </c>
      <c r="L117">
        <v>16.899999999999999</v>
      </c>
      <c r="M117">
        <v>1012</v>
      </c>
      <c r="N117">
        <v>1.7290000000000001</v>
      </c>
      <c r="O117">
        <v>332.97300000000001</v>
      </c>
      <c r="P117" t="s">
        <v>39</v>
      </c>
      <c r="Q117" t="s">
        <v>42</v>
      </c>
      <c r="R117" t="s">
        <v>33</v>
      </c>
      <c r="S117" t="s">
        <v>21</v>
      </c>
      <c r="T117">
        <v>0.06</v>
      </c>
      <c r="U117" t="s">
        <v>8</v>
      </c>
      <c r="V117">
        <v>0.85689199999999999</v>
      </c>
      <c r="W117">
        <v>1.88562E-3</v>
      </c>
      <c r="X117">
        <v>0.113</v>
      </c>
      <c r="Y117">
        <v>317.92099999999999</v>
      </c>
      <c r="Z117">
        <v>103.069630505692</v>
      </c>
      <c r="AA117">
        <v>4.2</v>
      </c>
      <c r="AB117">
        <v>1012</v>
      </c>
      <c r="AC117">
        <v>1.7292000000000001</v>
      </c>
      <c r="AD117">
        <v>178.22800507044201</v>
      </c>
    </row>
    <row r="118" spans="1:30" x14ac:dyDescent="0.25">
      <c r="A118" t="s">
        <v>39</v>
      </c>
      <c r="B118" t="s">
        <v>42</v>
      </c>
      <c r="C118" t="s">
        <v>33</v>
      </c>
      <c r="D118" t="s">
        <v>21</v>
      </c>
      <c r="E118">
        <v>0.06</v>
      </c>
      <c r="F118" t="s">
        <v>14</v>
      </c>
      <c r="G118">
        <v>0.85099999999999998</v>
      </c>
      <c r="H118">
        <v>2E-3</v>
      </c>
      <c r="I118">
        <v>0.192</v>
      </c>
      <c r="J118">
        <v>284.95499999999998</v>
      </c>
      <c r="K118">
        <v>114.994</v>
      </c>
      <c r="L118">
        <v>55.5</v>
      </c>
      <c r="M118">
        <v>1012</v>
      </c>
      <c r="N118">
        <v>1.651</v>
      </c>
      <c r="O118">
        <v>189.80799999999999</v>
      </c>
      <c r="P118" t="s">
        <v>39</v>
      </c>
      <c r="Q118" t="s">
        <v>42</v>
      </c>
      <c r="R118" t="s">
        <v>33</v>
      </c>
      <c r="S118" t="s">
        <v>21</v>
      </c>
      <c r="T118">
        <v>0.06</v>
      </c>
      <c r="U118" t="s">
        <v>14</v>
      </c>
      <c r="V118">
        <v>0.851105</v>
      </c>
      <c r="W118">
        <v>2.4694500000000002E-3</v>
      </c>
      <c r="X118">
        <v>0.192</v>
      </c>
      <c r="Y118">
        <v>284.95499999999998</v>
      </c>
      <c r="Z118">
        <v>114.993595479988</v>
      </c>
      <c r="AA118">
        <v>55.5</v>
      </c>
      <c r="AB118">
        <v>1012</v>
      </c>
      <c r="AC118">
        <v>1.6506000000000001</v>
      </c>
      <c r="AD118">
        <v>189.80842869926801</v>
      </c>
    </row>
    <row r="119" spans="1:30" x14ac:dyDescent="0.25">
      <c r="A119" t="s">
        <v>39</v>
      </c>
      <c r="B119" t="s">
        <v>42</v>
      </c>
      <c r="C119" t="s">
        <v>33</v>
      </c>
      <c r="D119" t="s">
        <v>21</v>
      </c>
      <c r="E119">
        <v>0.08</v>
      </c>
      <c r="F119" t="s">
        <v>6</v>
      </c>
      <c r="G119">
        <v>0.85199999999999998</v>
      </c>
      <c r="H119">
        <v>2E-3</v>
      </c>
      <c r="I119">
        <v>0.111</v>
      </c>
      <c r="J119">
        <v>316.96699999999998</v>
      </c>
      <c r="K119">
        <v>103.38</v>
      </c>
      <c r="L119">
        <v>4.9000000000000004</v>
      </c>
      <c r="M119">
        <v>1012</v>
      </c>
      <c r="N119">
        <v>1.6779999999999999</v>
      </c>
      <c r="O119">
        <v>173.51300000000001</v>
      </c>
      <c r="P119" t="s">
        <v>39</v>
      </c>
      <c r="Q119" t="s">
        <v>42</v>
      </c>
      <c r="R119" t="s">
        <v>33</v>
      </c>
      <c r="S119" t="s">
        <v>21</v>
      </c>
      <c r="T119">
        <v>0.08</v>
      </c>
      <c r="U119" t="s">
        <v>13</v>
      </c>
      <c r="V119">
        <v>0.794458</v>
      </c>
      <c r="W119">
        <v>4.5625199999999996E-3</v>
      </c>
      <c r="X119">
        <v>0.51700000000000002</v>
      </c>
      <c r="Y119">
        <v>203.7</v>
      </c>
      <c r="Z119">
        <v>160.86401570937699</v>
      </c>
      <c r="AA119">
        <v>5.6</v>
      </c>
      <c r="AB119">
        <v>1012</v>
      </c>
      <c r="AC119">
        <v>1.7292000000000001</v>
      </c>
      <c r="AD119">
        <v>278.16605596465399</v>
      </c>
    </row>
    <row r="120" spans="1:30" x14ac:dyDescent="0.25">
      <c r="A120" t="s">
        <v>39</v>
      </c>
      <c r="B120" t="s">
        <v>42</v>
      </c>
      <c r="C120" t="s">
        <v>33</v>
      </c>
      <c r="D120" t="s">
        <v>21</v>
      </c>
      <c r="E120">
        <v>0.08</v>
      </c>
      <c r="F120" t="s">
        <v>7</v>
      </c>
      <c r="G120">
        <v>0.91200000000000003</v>
      </c>
      <c r="H120">
        <v>3.0000000000000001E-3</v>
      </c>
      <c r="I120">
        <v>0.13200000000000001</v>
      </c>
      <c r="J120">
        <v>262.745</v>
      </c>
      <c r="K120">
        <v>124.714</v>
      </c>
      <c r="L120">
        <v>36.6</v>
      </c>
      <c r="M120">
        <v>1012</v>
      </c>
      <c r="N120">
        <v>1.677</v>
      </c>
      <c r="O120">
        <v>209.12100000000001</v>
      </c>
      <c r="P120" t="s">
        <v>39</v>
      </c>
      <c r="Q120" t="s">
        <v>42</v>
      </c>
      <c r="R120" t="s">
        <v>33</v>
      </c>
      <c r="S120" t="s">
        <v>21</v>
      </c>
      <c r="T120">
        <v>0.08</v>
      </c>
      <c r="U120" t="s">
        <v>9</v>
      </c>
      <c r="V120">
        <v>0.87004599999999999</v>
      </c>
      <c r="W120">
        <v>1.6188699999999999E-3</v>
      </c>
      <c r="X120">
        <v>0.11799999999999999</v>
      </c>
      <c r="Y120">
        <v>330.91300000000001</v>
      </c>
      <c r="Z120">
        <v>99.023006046906602</v>
      </c>
      <c r="AA120">
        <v>4.2</v>
      </c>
      <c r="AB120">
        <v>1012</v>
      </c>
      <c r="AC120">
        <v>1.7358</v>
      </c>
      <c r="AD120">
        <v>171.88413389621999</v>
      </c>
    </row>
    <row r="121" spans="1:30" x14ac:dyDescent="0.25">
      <c r="A121" t="s">
        <v>39</v>
      </c>
      <c r="B121" t="s">
        <v>42</v>
      </c>
      <c r="C121" t="s">
        <v>33</v>
      </c>
      <c r="D121" t="s">
        <v>21</v>
      </c>
      <c r="E121">
        <v>0.08</v>
      </c>
      <c r="F121" t="s">
        <v>8</v>
      </c>
      <c r="G121">
        <v>0.90600000000000003</v>
      </c>
      <c r="H121">
        <v>2E-3</v>
      </c>
      <c r="I121">
        <v>0.114</v>
      </c>
      <c r="J121">
        <v>319.464</v>
      </c>
      <c r="K121">
        <v>102.572</v>
      </c>
      <c r="L121">
        <v>11.2</v>
      </c>
      <c r="M121">
        <v>1012</v>
      </c>
      <c r="N121">
        <v>1.6240000000000001</v>
      </c>
      <c r="O121">
        <v>166.61799999999999</v>
      </c>
      <c r="P121" t="s">
        <v>39</v>
      </c>
      <c r="Q121" t="s">
        <v>42</v>
      </c>
      <c r="R121" t="s">
        <v>33</v>
      </c>
      <c r="S121" t="s">
        <v>21</v>
      </c>
      <c r="T121">
        <v>0.08</v>
      </c>
      <c r="U121" t="s">
        <v>10</v>
      </c>
      <c r="V121">
        <v>0.60277099999999995</v>
      </c>
      <c r="W121">
        <v>3.8562100000000001E-3</v>
      </c>
      <c r="X121">
        <v>0.17499999999999999</v>
      </c>
      <c r="Y121">
        <v>223.755</v>
      </c>
      <c r="Z121">
        <v>146.44588947733001</v>
      </c>
      <c r="AA121">
        <v>49.2</v>
      </c>
      <c r="AB121">
        <v>1012</v>
      </c>
      <c r="AC121">
        <v>1.7292000000000001</v>
      </c>
      <c r="AD121">
        <v>253.23423208419899</v>
      </c>
    </row>
    <row r="122" spans="1:30" x14ac:dyDescent="0.25">
      <c r="A122" t="s">
        <v>39</v>
      </c>
      <c r="B122" t="s">
        <v>42</v>
      </c>
      <c r="C122" t="s">
        <v>33</v>
      </c>
      <c r="D122" t="s">
        <v>21</v>
      </c>
      <c r="E122">
        <v>0.08</v>
      </c>
      <c r="F122" t="s">
        <v>9</v>
      </c>
      <c r="G122">
        <v>0.87</v>
      </c>
      <c r="H122">
        <v>2E-3</v>
      </c>
      <c r="I122">
        <v>0.11799999999999999</v>
      </c>
      <c r="J122">
        <v>330.91300000000001</v>
      </c>
      <c r="K122">
        <v>99.022999999999996</v>
      </c>
      <c r="L122">
        <v>4.2</v>
      </c>
      <c r="M122">
        <v>1012</v>
      </c>
      <c r="N122">
        <v>1.736</v>
      </c>
      <c r="O122">
        <v>171.88399999999999</v>
      </c>
      <c r="P122" t="s">
        <v>39</v>
      </c>
      <c r="Q122" t="s">
        <v>42</v>
      </c>
      <c r="R122" t="s">
        <v>33</v>
      </c>
      <c r="S122" t="s">
        <v>21</v>
      </c>
      <c r="T122">
        <v>0.08</v>
      </c>
      <c r="U122" t="s">
        <v>12</v>
      </c>
      <c r="V122">
        <v>0.91248700000000005</v>
      </c>
      <c r="W122">
        <v>1.84162E-3</v>
      </c>
      <c r="X122">
        <v>0.11600000000000001</v>
      </c>
      <c r="Y122">
        <v>317.29199999999997</v>
      </c>
      <c r="Z122">
        <v>103.273955851392</v>
      </c>
      <c r="AA122">
        <v>5.6</v>
      </c>
      <c r="AB122">
        <v>1012</v>
      </c>
      <c r="AC122">
        <v>1.68</v>
      </c>
      <c r="AD122">
        <v>173.500245830339</v>
      </c>
    </row>
    <row r="123" spans="1:30" x14ac:dyDescent="0.25">
      <c r="A123" t="s">
        <v>39</v>
      </c>
      <c r="B123" t="s">
        <v>42</v>
      </c>
      <c r="C123" t="s">
        <v>33</v>
      </c>
      <c r="D123" t="s">
        <v>21</v>
      </c>
      <c r="E123">
        <v>0.08</v>
      </c>
      <c r="F123" t="s">
        <v>10</v>
      </c>
      <c r="G123">
        <v>0.60299999999999998</v>
      </c>
      <c r="H123">
        <v>4.0000000000000001E-3</v>
      </c>
      <c r="I123">
        <v>0.17499999999999999</v>
      </c>
      <c r="J123">
        <v>223.755</v>
      </c>
      <c r="K123">
        <v>146.446</v>
      </c>
      <c r="L123">
        <v>49.2</v>
      </c>
      <c r="M123">
        <v>1012</v>
      </c>
      <c r="N123">
        <v>1.7290000000000001</v>
      </c>
      <c r="O123">
        <v>253.23400000000001</v>
      </c>
      <c r="P123" t="s">
        <v>39</v>
      </c>
      <c r="Q123" t="s">
        <v>42</v>
      </c>
      <c r="R123" t="s">
        <v>33</v>
      </c>
      <c r="S123" t="s">
        <v>21</v>
      </c>
      <c r="T123">
        <v>0.08</v>
      </c>
      <c r="U123" t="s">
        <v>6</v>
      </c>
      <c r="V123">
        <v>0.85198200000000002</v>
      </c>
      <c r="W123">
        <v>1.8900900000000001E-3</v>
      </c>
      <c r="X123">
        <v>0.111</v>
      </c>
      <c r="Y123">
        <v>316.96699999999998</v>
      </c>
      <c r="Z123">
        <v>103.379847113422</v>
      </c>
      <c r="AA123">
        <v>4.9000000000000004</v>
      </c>
      <c r="AB123">
        <v>1012</v>
      </c>
      <c r="AC123">
        <v>1.6783999999999999</v>
      </c>
      <c r="AD123">
        <v>173.512735395167</v>
      </c>
    </row>
    <row r="124" spans="1:30" x14ac:dyDescent="0.25">
      <c r="A124" t="s">
        <v>39</v>
      </c>
      <c r="B124" t="s">
        <v>42</v>
      </c>
      <c r="C124" t="s">
        <v>33</v>
      </c>
      <c r="D124" t="s">
        <v>21</v>
      </c>
      <c r="E124">
        <v>0.08</v>
      </c>
      <c r="F124" t="s">
        <v>11</v>
      </c>
      <c r="G124">
        <v>0.89900000000000002</v>
      </c>
      <c r="H124">
        <v>3.0000000000000001E-3</v>
      </c>
      <c r="I124">
        <v>0.14799999999999999</v>
      </c>
      <c r="J124">
        <v>249.404</v>
      </c>
      <c r="K124">
        <v>131.38499999999999</v>
      </c>
      <c r="L124">
        <v>5.6</v>
      </c>
      <c r="M124">
        <v>1012</v>
      </c>
      <c r="N124">
        <v>1.6519999999999999</v>
      </c>
      <c r="O124">
        <v>217.06800000000001</v>
      </c>
      <c r="P124" t="s">
        <v>39</v>
      </c>
      <c r="Q124" t="s">
        <v>42</v>
      </c>
      <c r="R124" t="s">
        <v>33</v>
      </c>
      <c r="S124" t="s">
        <v>21</v>
      </c>
      <c r="T124">
        <v>0.08</v>
      </c>
      <c r="U124" t="s">
        <v>7</v>
      </c>
      <c r="V124">
        <v>0.91161000000000003</v>
      </c>
      <c r="W124">
        <v>3.0021599999999998E-3</v>
      </c>
      <c r="X124">
        <v>0.13200000000000001</v>
      </c>
      <c r="Y124">
        <v>262.745</v>
      </c>
      <c r="Z124">
        <v>124.714076385849</v>
      </c>
      <c r="AA124">
        <v>36.6</v>
      </c>
      <c r="AB124">
        <v>1012</v>
      </c>
      <c r="AC124">
        <v>1.6768000000000001</v>
      </c>
      <c r="AD124">
        <v>209.12056328379199</v>
      </c>
    </row>
    <row r="125" spans="1:30" x14ac:dyDescent="0.25">
      <c r="A125" t="s">
        <v>39</v>
      </c>
      <c r="B125" t="s">
        <v>42</v>
      </c>
      <c r="C125" t="s">
        <v>33</v>
      </c>
      <c r="D125" t="s">
        <v>21</v>
      </c>
      <c r="E125">
        <v>0.08</v>
      </c>
      <c r="F125" t="s">
        <v>12</v>
      </c>
      <c r="G125">
        <v>0.91200000000000003</v>
      </c>
      <c r="H125">
        <v>2E-3</v>
      </c>
      <c r="I125">
        <v>0.11600000000000001</v>
      </c>
      <c r="J125">
        <v>317.29199999999997</v>
      </c>
      <c r="K125">
        <v>103.274</v>
      </c>
      <c r="L125">
        <v>5.6</v>
      </c>
      <c r="M125">
        <v>1012</v>
      </c>
      <c r="N125">
        <v>1.68</v>
      </c>
      <c r="O125">
        <v>173.5</v>
      </c>
      <c r="P125" t="s">
        <v>39</v>
      </c>
      <c r="Q125" t="s">
        <v>42</v>
      </c>
      <c r="R125" t="s">
        <v>33</v>
      </c>
      <c r="S125" t="s">
        <v>21</v>
      </c>
      <c r="T125">
        <v>0.08</v>
      </c>
      <c r="U125" t="s">
        <v>11</v>
      </c>
      <c r="V125">
        <v>0.89898299999999998</v>
      </c>
      <c r="W125">
        <v>3.2357100000000001E-3</v>
      </c>
      <c r="X125">
        <v>0.14799999999999999</v>
      </c>
      <c r="Y125">
        <v>249.404</v>
      </c>
      <c r="Z125">
        <v>131.38522237013001</v>
      </c>
      <c r="AA125">
        <v>5.6</v>
      </c>
      <c r="AB125">
        <v>1012</v>
      </c>
      <c r="AC125">
        <v>1.65215</v>
      </c>
      <c r="AD125">
        <v>217.068095138811</v>
      </c>
    </row>
    <row r="126" spans="1:30" x14ac:dyDescent="0.25">
      <c r="A126" t="s">
        <v>39</v>
      </c>
      <c r="B126" t="s">
        <v>42</v>
      </c>
      <c r="C126" t="s">
        <v>33</v>
      </c>
      <c r="D126" t="s">
        <v>21</v>
      </c>
      <c r="E126">
        <v>0.08</v>
      </c>
      <c r="F126" t="s">
        <v>13</v>
      </c>
      <c r="G126">
        <v>0.79400000000000004</v>
      </c>
      <c r="H126">
        <v>5.0000000000000001E-3</v>
      </c>
      <c r="I126">
        <v>0.51700000000000002</v>
      </c>
      <c r="J126">
        <v>203.7</v>
      </c>
      <c r="K126">
        <v>160.864</v>
      </c>
      <c r="L126">
        <v>5.6</v>
      </c>
      <c r="M126">
        <v>1012</v>
      </c>
      <c r="N126">
        <v>1.7290000000000001</v>
      </c>
      <c r="O126">
        <v>278.166</v>
      </c>
      <c r="P126" t="s">
        <v>39</v>
      </c>
      <c r="Q126" t="s">
        <v>42</v>
      </c>
      <c r="R126" t="s">
        <v>33</v>
      </c>
      <c r="S126" t="s">
        <v>21</v>
      </c>
      <c r="T126">
        <v>0.08</v>
      </c>
      <c r="U126" t="s">
        <v>8</v>
      </c>
      <c r="V126">
        <v>0.90582300000000004</v>
      </c>
      <c r="W126">
        <v>1.82625E-3</v>
      </c>
      <c r="X126">
        <v>0.114</v>
      </c>
      <c r="Y126">
        <v>319.464</v>
      </c>
      <c r="Z126">
        <v>102.571807778028</v>
      </c>
      <c r="AA126">
        <v>11.2</v>
      </c>
      <c r="AB126">
        <v>1012</v>
      </c>
      <c r="AC126">
        <v>1.6244000000000001</v>
      </c>
      <c r="AD126">
        <v>166.61764455462901</v>
      </c>
    </row>
    <row r="127" spans="1:30" x14ac:dyDescent="0.25">
      <c r="A127" t="s">
        <v>39</v>
      </c>
      <c r="B127" t="s">
        <v>42</v>
      </c>
      <c r="C127" t="s">
        <v>33</v>
      </c>
      <c r="D127" t="s">
        <v>21</v>
      </c>
      <c r="E127">
        <v>0.08</v>
      </c>
      <c r="F127" t="s">
        <v>14</v>
      </c>
      <c r="G127">
        <v>0.89500000000000002</v>
      </c>
      <c r="H127">
        <v>2E-3</v>
      </c>
      <c r="I127">
        <v>0.19600000000000001</v>
      </c>
      <c r="J127">
        <v>294.43599999999998</v>
      </c>
      <c r="K127">
        <v>111.291</v>
      </c>
      <c r="L127">
        <v>6.8</v>
      </c>
      <c r="M127">
        <v>1012</v>
      </c>
      <c r="N127">
        <v>1.7290000000000001</v>
      </c>
      <c r="O127">
        <v>192.44399999999999</v>
      </c>
      <c r="P127" t="s">
        <v>39</v>
      </c>
      <c r="Q127" t="s">
        <v>42</v>
      </c>
      <c r="R127" t="s">
        <v>33</v>
      </c>
      <c r="S127" t="s">
        <v>21</v>
      </c>
      <c r="T127">
        <v>0.08</v>
      </c>
      <c r="U127" t="s">
        <v>14</v>
      </c>
      <c r="V127">
        <v>0.89494899999999999</v>
      </c>
      <c r="W127">
        <v>2.2693100000000001E-3</v>
      </c>
      <c r="X127">
        <v>0.19600000000000001</v>
      </c>
      <c r="Y127">
        <v>294.43599999999998</v>
      </c>
      <c r="Z127">
        <v>111.29073890421</v>
      </c>
      <c r="AA127">
        <v>6.8</v>
      </c>
      <c r="AB127">
        <v>1012</v>
      </c>
      <c r="AC127">
        <v>1.7292000000000001</v>
      </c>
      <c r="AD127">
        <v>192.44394571315999</v>
      </c>
    </row>
    <row r="128" spans="1:30" x14ac:dyDescent="0.25">
      <c r="A128" t="s">
        <v>39</v>
      </c>
      <c r="B128" t="s">
        <v>42</v>
      </c>
      <c r="C128" t="s">
        <v>33</v>
      </c>
      <c r="D128" t="s">
        <v>21</v>
      </c>
      <c r="E128">
        <v>0.1</v>
      </c>
      <c r="F128" t="s">
        <v>6</v>
      </c>
      <c r="G128">
        <v>0.88700000000000001</v>
      </c>
      <c r="H128">
        <v>2E-3</v>
      </c>
      <c r="I128">
        <v>0.112</v>
      </c>
      <c r="J128">
        <v>315.24400000000003</v>
      </c>
      <c r="K128">
        <v>103.94499999999999</v>
      </c>
      <c r="L128">
        <v>42.3</v>
      </c>
      <c r="M128">
        <v>1012</v>
      </c>
      <c r="N128">
        <v>1.677</v>
      </c>
      <c r="O128">
        <v>174.29499999999999</v>
      </c>
      <c r="P128" t="s">
        <v>39</v>
      </c>
      <c r="Q128" t="s">
        <v>42</v>
      </c>
      <c r="R128" t="s">
        <v>33</v>
      </c>
      <c r="S128" t="s">
        <v>21</v>
      </c>
      <c r="T128">
        <v>0.1</v>
      </c>
      <c r="U128" t="s">
        <v>13</v>
      </c>
      <c r="V128">
        <v>0.83830199999999999</v>
      </c>
      <c r="W128">
        <v>3.9594000000000001E-3</v>
      </c>
      <c r="X128">
        <v>0.51400000000000001</v>
      </c>
      <c r="Y128">
        <v>222.291</v>
      </c>
      <c r="Z128">
        <v>147.410376488477</v>
      </c>
      <c r="AA128">
        <v>49.3</v>
      </c>
      <c r="AB128">
        <v>1012</v>
      </c>
      <c r="AC128">
        <v>1.6768000000000001</v>
      </c>
      <c r="AD128">
        <v>247.17771929587801</v>
      </c>
    </row>
    <row r="129" spans="1:30" x14ac:dyDescent="0.25">
      <c r="A129" t="s">
        <v>39</v>
      </c>
      <c r="B129" t="s">
        <v>42</v>
      </c>
      <c r="C129" t="s">
        <v>33</v>
      </c>
      <c r="D129" t="s">
        <v>21</v>
      </c>
      <c r="E129">
        <v>0.1</v>
      </c>
      <c r="F129" t="s">
        <v>7</v>
      </c>
      <c r="G129">
        <v>0.92800000000000005</v>
      </c>
      <c r="H129">
        <v>3.0000000000000001E-3</v>
      </c>
      <c r="I129">
        <v>0.14000000000000001</v>
      </c>
      <c r="J129">
        <v>257.20499999999998</v>
      </c>
      <c r="K129">
        <v>127.4</v>
      </c>
      <c r="L129">
        <v>5.6</v>
      </c>
      <c r="M129">
        <v>1012</v>
      </c>
      <c r="N129">
        <v>1.677</v>
      </c>
      <c r="O129">
        <v>213.625</v>
      </c>
      <c r="P129" t="s">
        <v>39</v>
      </c>
      <c r="Q129" t="s">
        <v>42</v>
      </c>
      <c r="R129" t="s">
        <v>33</v>
      </c>
      <c r="S129" t="s">
        <v>21</v>
      </c>
      <c r="T129">
        <v>0.1</v>
      </c>
      <c r="U129" t="s">
        <v>9</v>
      </c>
      <c r="V129">
        <v>0.89319499999999996</v>
      </c>
      <c r="W129">
        <v>1.5566600000000001E-3</v>
      </c>
      <c r="X129">
        <v>0.11600000000000001</v>
      </c>
      <c r="Y129">
        <v>334.65600000000001</v>
      </c>
      <c r="Z129">
        <v>97.915471409447306</v>
      </c>
      <c r="AA129">
        <v>4.9000000000000004</v>
      </c>
      <c r="AB129">
        <v>1012</v>
      </c>
      <c r="AC129">
        <v>1.68</v>
      </c>
      <c r="AD129">
        <v>164.497991967871</v>
      </c>
    </row>
    <row r="130" spans="1:30" x14ac:dyDescent="0.25">
      <c r="A130" t="s">
        <v>39</v>
      </c>
      <c r="B130" t="s">
        <v>42</v>
      </c>
      <c r="C130" t="s">
        <v>33</v>
      </c>
      <c r="D130" t="s">
        <v>21</v>
      </c>
      <c r="E130">
        <v>0.1</v>
      </c>
      <c r="F130" t="s">
        <v>8</v>
      </c>
      <c r="G130">
        <v>0.92100000000000004</v>
      </c>
      <c r="H130">
        <v>2E-3</v>
      </c>
      <c r="I130">
        <v>0.108</v>
      </c>
      <c r="J130">
        <v>321.11399999999998</v>
      </c>
      <c r="K130">
        <v>102.045</v>
      </c>
      <c r="L130">
        <v>12.7</v>
      </c>
      <c r="M130">
        <v>1012</v>
      </c>
      <c r="N130">
        <v>1.6240000000000001</v>
      </c>
      <c r="O130">
        <v>165.762</v>
      </c>
      <c r="P130" t="s">
        <v>39</v>
      </c>
      <c r="Q130" t="s">
        <v>42</v>
      </c>
      <c r="R130" t="s">
        <v>33</v>
      </c>
      <c r="S130" t="s">
        <v>21</v>
      </c>
      <c r="T130">
        <v>0.1</v>
      </c>
      <c r="U130" t="s">
        <v>10</v>
      </c>
      <c r="V130">
        <v>0.61592400000000003</v>
      </c>
      <c r="W130">
        <v>3.82117E-3</v>
      </c>
      <c r="X130">
        <v>0.17699999999999999</v>
      </c>
      <c r="Y130">
        <v>224.87899999999999</v>
      </c>
      <c r="Z130">
        <v>145.713917262172</v>
      </c>
      <c r="AA130">
        <v>5.6</v>
      </c>
      <c r="AB130">
        <v>1012</v>
      </c>
      <c r="AC130">
        <v>1.6768000000000001</v>
      </c>
      <c r="AD130">
        <v>244.33309646520999</v>
      </c>
    </row>
    <row r="131" spans="1:30" x14ac:dyDescent="0.25">
      <c r="A131" t="s">
        <v>39</v>
      </c>
      <c r="B131" t="s">
        <v>42</v>
      </c>
      <c r="C131" t="s">
        <v>33</v>
      </c>
      <c r="D131" t="s">
        <v>21</v>
      </c>
      <c r="E131">
        <v>0.1</v>
      </c>
      <c r="F131" t="s">
        <v>9</v>
      </c>
      <c r="G131">
        <v>0.89300000000000002</v>
      </c>
      <c r="H131">
        <v>2E-3</v>
      </c>
      <c r="I131">
        <v>0.11600000000000001</v>
      </c>
      <c r="J131">
        <v>334.65600000000001</v>
      </c>
      <c r="K131">
        <v>97.915000000000006</v>
      </c>
      <c r="L131">
        <v>4.9000000000000004</v>
      </c>
      <c r="M131">
        <v>1012</v>
      </c>
      <c r="N131">
        <v>1.68</v>
      </c>
      <c r="O131">
        <v>164.49799999999999</v>
      </c>
      <c r="P131" t="s">
        <v>39</v>
      </c>
      <c r="Q131" t="s">
        <v>42</v>
      </c>
      <c r="R131" t="s">
        <v>33</v>
      </c>
      <c r="S131" t="s">
        <v>21</v>
      </c>
      <c r="T131">
        <v>0.1</v>
      </c>
      <c r="U131" t="s">
        <v>12</v>
      </c>
      <c r="V131">
        <v>0.92862199999999995</v>
      </c>
      <c r="W131">
        <v>1.8484700000000001E-3</v>
      </c>
      <c r="X131">
        <v>0.115</v>
      </c>
      <c r="Y131">
        <v>316.66699999999997</v>
      </c>
      <c r="Z131">
        <v>103.47778581285699</v>
      </c>
      <c r="AA131">
        <v>52.2</v>
      </c>
      <c r="AB131">
        <v>1012</v>
      </c>
      <c r="AC131">
        <v>1.68</v>
      </c>
      <c r="AD131">
        <v>173.8426801656</v>
      </c>
    </row>
    <row r="132" spans="1:30" x14ac:dyDescent="0.25">
      <c r="A132" t="s">
        <v>39</v>
      </c>
      <c r="B132" t="s">
        <v>42</v>
      </c>
      <c r="C132" t="s">
        <v>33</v>
      </c>
      <c r="D132" t="s">
        <v>21</v>
      </c>
      <c r="E132">
        <v>0.1</v>
      </c>
      <c r="F132" t="s">
        <v>10</v>
      </c>
      <c r="G132">
        <v>0.61599999999999999</v>
      </c>
      <c r="H132">
        <v>4.0000000000000001E-3</v>
      </c>
      <c r="I132">
        <v>0.17699999999999999</v>
      </c>
      <c r="J132">
        <v>224.87899999999999</v>
      </c>
      <c r="K132">
        <v>145.714</v>
      </c>
      <c r="L132">
        <v>5.6</v>
      </c>
      <c r="M132">
        <v>1012</v>
      </c>
      <c r="N132">
        <v>1.677</v>
      </c>
      <c r="O132">
        <v>244.333</v>
      </c>
      <c r="P132" t="s">
        <v>39</v>
      </c>
      <c r="Q132" t="s">
        <v>42</v>
      </c>
      <c r="R132" t="s">
        <v>33</v>
      </c>
      <c r="S132" t="s">
        <v>21</v>
      </c>
      <c r="T132">
        <v>0.1</v>
      </c>
      <c r="U132" t="s">
        <v>6</v>
      </c>
      <c r="V132">
        <v>0.88653099999999996</v>
      </c>
      <c r="W132">
        <v>1.88802E-3</v>
      </c>
      <c r="X132">
        <v>0.112</v>
      </c>
      <c r="Y132">
        <v>315.24400000000003</v>
      </c>
      <c r="Z132">
        <v>103.944880790753</v>
      </c>
      <c r="AA132">
        <v>42.3</v>
      </c>
      <c r="AB132">
        <v>1012</v>
      </c>
      <c r="AC132">
        <v>1.6768000000000001</v>
      </c>
      <c r="AD132">
        <v>174.29477610993399</v>
      </c>
    </row>
    <row r="133" spans="1:30" x14ac:dyDescent="0.25">
      <c r="A133" t="s">
        <v>39</v>
      </c>
      <c r="B133" t="s">
        <v>42</v>
      </c>
      <c r="C133" t="s">
        <v>33</v>
      </c>
      <c r="D133" t="s">
        <v>21</v>
      </c>
      <c r="E133">
        <v>0.1</v>
      </c>
      <c r="F133" t="s">
        <v>11</v>
      </c>
      <c r="G133">
        <v>0.91900000000000004</v>
      </c>
      <c r="H133">
        <v>3.0000000000000001E-3</v>
      </c>
      <c r="I133">
        <v>0.14199999999999999</v>
      </c>
      <c r="J133">
        <v>251.48</v>
      </c>
      <c r="K133">
        <v>130.30099999999999</v>
      </c>
      <c r="L133">
        <v>4.2</v>
      </c>
      <c r="M133">
        <v>1012</v>
      </c>
      <c r="N133">
        <v>1.6779999999999999</v>
      </c>
      <c r="O133">
        <v>218.697</v>
      </c>
      <c r="P133" t="s">
        <v>39</v>
      </c>
      <c r="Q133" t="s">
        <v>42</v>
      </c>
      <c r="R133" t="s">
        <v>33</v>
      </c>
      <c r="S133" t="s">
        <v>21</v>
      </c>
      <c r="T133">
        <v>0.1</v>
      </c>
      <c r="U133" t="s">
        <v>7</v>
      </c>
      <c r="V133">
        <v>0.928095</v>
      </c>
      <c r="W133">
        <v>3.14446E-3</v>
      </c>
      <c r="X133">
        <v>0.14000000000000001</v>
      </c>
      <c r="Y133">
        <v>257.20499999999998</v>
      </c>
      <c r="Z133">
        <v>127.400322699792</v>
      </c>
      <c r="AA133">
        <v>5.6</v>
      </c>
      <c r="AB133">
        <v>1012</v>
      </c>
      <c r="AC133">
        <v>1.6768000000000001</v>
      </c>
      <c r="AD133">
        <v>213.624861103011</v>
      </c>
    </row>
    <row r="134" spans="1:30" x14ac:dyDescent="0.25">
      <c r="A134" t="s">
        <v>39</v>
      </c>
      <c r="B134" t="s">
        <v>42</v>
      </c>
      <c r="C134" t="s">
        <v>33</v>
      </c>
      <c r="D134" t="s">
        <v>21</v>
      </c>
      <c r="E134">
        <v>0.1</v>
      </c>
      <c r="F134" t="s">
        <v>12</v>
      </c>
      <c r="G134">
        <v>0.92900000000000005</v>
      </c>
      <c r="H134">
        <v>2E-3</v>
      </c>
      <c r="I134">
        <v>0.115</v>
      </c>
      <c r="J134">
        <v>316.66699999999997</v>
      </c>
      <c r="K134">
        <v>103.47799999999999</v>
      </c>
      <c r="L134">
        <v>52.2</v>
      </c>
      <c r="M134">
        <v>1012</v>
      </c>
      <c r="N134">
        <v>1.68</v>
      </c>
      <c r="O134">
        <v>173.84299999999999</v>
      </c>
      <c r="P134" t="s">
        <v>39</v>
      </c>
      <c r="Q134" t="s">
        <v>42</v>
      </c>
      <c r="R134" t="s">
        <v>33</v>
      </c>
      <c r="S134" t="s">
        <v>21</v>
      </c>
      <c r="T134">
        <v>0.1</v>
      </c>
      <c r="U134" t="s">
        <v>11</v>
      </c>
      <c r="V134">
        <v>0.91879999999999995</v>
      </c>
      <c r="W134">
        <v>3.2102900000000002E-3</v>
      </c>
      <c r="X134">
        <v>0.14199999999999999</v>
      </c>
      <c r="Y134">
        <v>251.48</v>
      </c>
      <c r="Z134">
        <v>130.30062032766</v>
      </c>
      <c r="AA134">
        <v>4.2</v>
      </c>
      <c r="AB134">
        <v>1012</v>
      </c>
      <c r="AC134">
        <v>1.6783999999999999</v>
      </c>
      <c r="AD134">
        <v>218.69656115794501</v>
      </c>
    </row>
    <row r="135" spans="1:30" x14ac:dyDescent="0.25">
      <c r="A135" t="s">
        <v>39</v>
      </c>
      <c r="B135" t="s">
        <v>42</v>
      </c>
      <c r="C135" t="s">
        <v>33</v>
      </c>
      <c r="D135" t="s">
        <v>21</v>
      </c>
      <c r="E135">
        <v>0.1</v>
      </c>
      <c r="F135" t="s">
        <v>13</v>
      </c>
      <c r="G135">
        <v>0.83799999999999997</v>
      </c>
      <c r="H135">
        <v>4.0000000000000001E-3</v>
      </c>
      <c r="I135">
        <v>0.51400000000000001</v>
      </c>
      <c r="J135">
        <v>222.291</v>
      </c>
      <c r="K135">
        <v>147.41</v>
      </c>
      <c r="L135">
        <v>49.3</v>
      </c>
      <c r="M135">
        <v>1012</v>
      </c>
      <c r="N135">
        <v>1.677</v>
      </c>
      <c r="O135">
        <v>247.178</v>
      </c>
      <c r="P135" t="s">
        <v>39</v>
      </c>
      <c r="Q135" t="s">
        <v>42</v>
      </c>
      <c r="R135" t="s">
        <v>33</v>
      </c>
      <c r="S135" t="s">
        <v>21</v>
      </c>
      <c r="T135">
        <v>0.1</v>
      </c>
      <c r="U135" t="s">
        <v>8</v>
      </c>
      <c r="V135">
        <v>0.92108000000000001</v>
      </c>
      <c r="W135">
        <v>1.77287E-3</v>
      </c>
      <c r="X135">
        <v>0.108</v>
      </c>
      <c r="Y135">
        <v>321.11399999999998</v>
      </c>
      <c r="Z135">
        <v>102.04475669077</v>
      </c>
      <c r="AA135">
        <v>12.7</v>
      </c>
      <c r="AB135">
        <v>1012</v>
      </c>
      <c r="AC135">
        <v>1.6244000000000001</v>
      </c>
      <c r="AD135">
        <v>165.76150276848699</v>
      </c>
    </row>
    <row r="136" spans="1:30" x14ac:dyDescent="0.25">
      <c r="A136" t="s">
        <v>39</v>
      </c>
      <c r="B136" t="s">
        <v>42</v>
      </c>
      <c r="C136" t="s">
        <v>33</v>
      </c>
      <c r="D136" t="s">
        <v>21</v>
      </c>
      <c r="E136">
        <v>0.1</v>
      </c>
      <c r="F136" t="s">
        <v>14</v>
      </c>
      <c r="G136">
        <v>0.91200000000000003</v>
      </c>
      <c r="H136">
        <v>2E-3</v>
      </c>
      <c r="I136">
        <v>0.182</v>
      </c>
      <c r="J136">
        <v>297.52199999999999</v>
      </c>
      <c r="K136">
        <v>110.136</v>
      </c>
      <c r="L136">
        <v>4.2</v>
      </c>
      <c r="M136">
        <v>1012</v>
      </c>
      <c r="N136">
        <v>1.68</v>
      </c>
      <c r="O136">
        <v>185.029</v>
      </c>
      <c r="P136" t="s">
        <v>39</v>
      </c>
      <c r="Q136" t="s">
        <v>42</v>
      </c>
      <c r="R136" t="s">
        <v>33</v>
      </c>
      <c r="S136" t="s">
        <v>21</v>
      </c>
      <c r="T136">
        <v>0.1</v>
      </c>
      <c r="U136" t="s">
        <v>14</v>
      </c>
      <c r="V136">
        <v>0.91213599999999995</v>
      </c>
      <c r="W136">
        <v>2.2205200000000001E-3</v>
      </c>
      <c r="X136">
        <v>0.182</v>
      </c>
      <c r="Y136">
        <v>297.52199999999999</v>
      </c>
      <c r="Z136">
        <v>110.136393275119</v>
      </c>
      <c r="AA136">
        <v>4.2</v>
      </c>
      <c r="AB136">
        <v>1012</v>
      </c>
      <c r="AC136">
        <v>1.68</v>
      </c>
      <c r="AD136">
        <v>185.02914070220001</v>
      </c>
    </row>
    <row r="137" spans="1:30" x14ac:dyDescent="0.25">
      <c r="A137" t="s">
        <v>39</v>
      </c>
      <c r="B137" t="s">
        <v>42</v>
      </c>
      <c r="C137" t="s">
        <v>33</v>
      </c>
      <c r="D137" t="s">
        <v>3</v>
      </c>
      <c r="E137">
        <v>0.02</v>
      </c>
      <c r="F137" t="s">
        <v>6</v>
      </c>
      <c r="G137">
        <v>0.41099999999999998</v>
      </c>
      <c r="H137">
        <v>0.37</v>
      </c>
      <c r="I137">
        <v>16.791</v>
      </c>
      <c r="J137">
        <v>3.9489999999999998</v>
      </c>
      <c r="K137">
        <v>8298.7639999999992</v>
      </c>
      <c r="L137">
        <v>12.989000000000001</v>
      </c>
      <c r="M137">
        <v>1011.833</v>
      </c>
      <c r="N137">
        <v>2.2330000000000001</v>
      </c>
      <c r="O137">
        <v>18531.789000000001</v>
      </c>
      <c r="P137" t="s">
        <v>39</v>
      </c>
      <c r="Q137" t="s">
        <v>42</v>
      </c>
      <c r="R137" t="s">
        <v>33</v>
      </c>
      <c r="S137" t="s">
        <v>3</v>
      </c>
      <c r="T137">
        <v>0.02</v>
      </c>
      <c r="U137" t="s">
        <v>13</v>
      </c>
      <c r="V137">
        <v>0.32269399999999998</v>
      </c>
      <c r="W137">
        <v>0.404499</v>
      </c>
      <c r="X137">
        <v>19.690000000000001</v>
      </c>
      <c r="Y137">
        <v>3.6149100000000001</v>
      </c>
      <c r="Z137">
        <v>9064.6793419476599</v>
      </c>
      <c r="AA137">
        <v>14.7315789473684</v>
      </c>
      <c r="AB137">
        <v>1011.8947368421</v>
      </c>
      <c r="AC137">
        <v>2.2310919999999999</v>
      </c>
      <c r="AD137">
        <v>20224.133562384701</v>
      </c>
    </row>
    <row r="138" spans="1:30" x14ac:dyDescent="0.25">
      <c r="A138" t="s">
        <v>39</v>
      </c>
      <c r="B138" t="s">
        <v>42</v>
      </c>
      <c r="C138" t="s">
        <v>33</v>
      </c>
      <c r="D138" t="s">
        <v>3</v>
      </c>
      <c r="E138">
        <v>0.02</v>
      </c>
      <c r="F138" t="s">
        <v>7</v>
      </c>
      <c r="G138">
        <v>0.42099999999999999</v>
      </c>
      <c r="H138">
        <v>0.34100000000000003</v>
      </c>
      <c r="I138">
        <v>17.07</v>
      </c>
      <c r="J138">
        <v>4.282</v>
      </c>
      <c r="K138">
        <v>7651.9449999999997</v>
      </c>
      <c r="L138">
        <v>14.4</v>
      </c>
      <c r="M138">
        <v>1011.875</v>
      </c>
      <c r="N138">
        <v>2.3919999999999999</v>
      </c>
      <c r="O138">
        <v>18303.834999999999</v>
      </c>
      <c r="P138" t="s">
        <v>39</v>
      </c>
      <c r="Q138" t="s">
        <v>42</v>
      </c>
      <c r="R138" t="s">
        <v>33</v>
      </c>
      <c r="S138" t="s">
        <v>3</v>
      </c>
      <c r="T138">
        <v>0.02</v>
      </c>
      <c r="U138" t="s">
        <v>9</v>
      </c>
      <c r="V138">
        <v>0.426342</v>
      </c>
      <c r="W138">
        <v>0.36682999999999999</v>
      </c>
      <c r="X138">
        <v>18.965</v>
      </c>
      <c r="Y138">
        <v>3.9841700000000002</v>
      </c>
      <c r="Z138">
        <v>8224.5486512874704</v>
      </c>
      <c r="AA138">
        <v>14.8058823529412</v>
      </c>
      <c r="AB138">
        <v>1012</v>
      </c>
      <c r="AC138">
        <v>2.3239909090909099</v>
      </c>
      <c r="AD138">
        <v>19113.776296968001</v>
      </c>
    </row>
    <row r="139" spans="1:30" x14ac:dyDescent="0.25">
      <c r="A139" t="s">
        <v>39</v>
      </c>
      <c r="B139" t="s">
        <v>42</v>
      </c>
      <c r="C139" t="s">
        <v>33</v>
      </c>
      <c r="D139" t="s">
        <v>3</v>
      </c>
      <c r="E139">
        <v>0.02</v>
      </c>
      <c r="F139" t="s">
        <v>8</v>
      </c>
      <c r="G139">
        <v>0.435</v>
      </c>
      <c r="H139">
        <v>0.34899999999999998</v>
      </c>
      <c r="I139">
        <v>17.234999999999999</v>
      </c>
      <c r="J139">
        <v>4.1859999999999999</v>
      </c>
      <c r="K139">
        <v>7827.5309999999999</v>
      </c>
      <c r="L139">
        <v>14.459</v>
      </c>
      <c r="M139">
        <v>1011.824</v>
      </c>
      <c r="N139">
        <v>2.2290000000000001</v>
      </c>
      <c r="O139">
        <v>17444.098999999998</v>
      </c>
      <c r="P139" t="s">
        <v>39</v>
      </c>
      <c r="Q139" t="s">
        <v>42</v>
      </c>
      <c r="R139" t="s">
        <v>33</v>
      </c>
      <c r="S139" t="s">
        <v>3</v>
      </c>
      <c r="T139">
        <v>0.02</v>
      </c>
      <c r="U139" t="s">
        <v>10</v>
      </c>
      <c r="V139">
        <v>0.22991900000000001</v>
      </c>
      <c r="W139">
        <v>0.50859299999999996</v>
      </c>
      <c r="X139">
        <v>22.658000000000001</v>
      </c>
      <c r="Y139">
        <v>2.8819300000000001</v>
      </c>
      <c r="Z139">
        <v>11370.1581926001</v>
      </c>
      <c r="AA139">
        <v>13.5</v>
      </c>
      <c r="AB139">
        <v>1012</v>
      </c>
      <c r="AC139">
        <v>2.2942741935483899</v>
      </c>
      <c r="AD139">
        <v>26086.2605178452</v>
      </c>
    </row>
    <row r="140" spans="1:30" x14ac:dyDescent="0.25">
      <c r="A140" t="s">
        <v>39</v>
      </c>
      <c r="B140" t="s">
        <v>42</v>
      </c>
      <c r="C140" t="s">
        <v>33</v>
      </c>
      <c r="D140" t="s">
        <v>3</v>
      </c>
      <c r="E140">
        <v>0.02</v>
      </c>
      <c r="F140" t="s">
        <v>9</v>
      </c>
      <c r="G140">
        <v>0.42599999999999999</v>
      </c>
      <c r="H140">
        <v>0.36699999999999999</v>
      </c>
      <c r="I140">
        <v>18.965</v>
      </c>
      <c r="J140">
        <v>3.984</v>
      </c>
      <c r="K140">
        <v>8224.5490000000009</v>
      </c>
      <c r="L140">
        <v>14.805999999999999</v>
      </c>
      <c r="M140">
        <v>1012</v>
      </c>
      <c r="N140">
        <v>2.3239999999999998</v>
      </c>
      <c r="O140">
        <v>19113.776000000002</v>
      </c>
      <c r="P140" t="s">
        <v>39</v>
      </c>
      <c r="Q140" t="s">
        <v>42</v>
      </c>
      <c r="R140" t="s">
        <v>33</v>
      </c>
      <c r="S140" t="s">
        <v>3</v>
      </c>
      <c r="T140">
        <v>0.02</v>
      </c>
      <c r="U140" t="s">
        <v>12</v>
      </c>
      <c r="V140">
        <v>0.42441200000000001</v>
      </c>
      <c r="W140">
        <v>0.37012800000000001</v>
      </c>
      <c r="X140">
        <v>18.756</v>
      </c>
      <c r="Y140">
        <v>3.9491700000000001</v>
      </c>
      <c r="Z140">
        <v>8297.4397151806606</v>
      </c>
      <c r="AA140">
        <v>13.477777777777799</v>
      </c>
      <c r="AB140">
        <v>1011.83333333333</v>
      </c>
      <c r="AC140">
        <v>2.2146217391304299</v>
      </c>
      <c r="AD140">
        <v>18375.6903723633</v>
      </c>
    </row>
    <row r="141" spans="1:30" x14ac:dyDescent="0.25">
      <c r="A141" t="s">
        <v>39</v>
      </c>
      <c r="B141" t="s">
        <v>42</v>
      </c>
      <c r="C141" t="s">
        <v>33</v>
      </c>
      <c r="D141" t="s">
        <v>3</v>
      </c>
      <c r="E141">
        <v>0.02</v>
      </c>
      <c r="F141" t="s">
        <v>10</v>
      </c>
      <c r="G141">
        <v>0.23</v>
      </c>
      <c r="H141">
        <v>0.50900000000000001</v>
      </c>
      <c r="I141">
        <v>22.658000000000001</v>
      </c>
      <c r="J141">
        <v>2.8820000000000001</v>
      </c>
      <c r="K141">
        <v>11370.157999999999</v>
      </c>
      <c r="L141">
        <v>13.5</v>
      </c>
      <c r="M141">
        <v>1012</v>
      </c>
      <c r="N141">
        <v>2.294</v>
      </c>
      <c r="O141">
        <v>26086.260999999999</v>
      </c>
      <c r="P141" t="s">
        <v>39</v>
      </c>
      <c r="Q141" t="s">
        <v>42</v>
      </c>
      <c r="R141" t="s">
        <v>33</v>
      </c>
      <c r="S141" t="s">
        <v>3</v>
      </c>
      <c r="T141">
        <v>0.02</v>
      </c>
      <c r="U141" t="s">
        <v>6</v>
      </c>
      <c r="V141">
        <v>0.41073300000000001</v>
      </c>
      <c r="W141">
        <v>0.37018200000000001</v>
      </c>
      <c r="X141">
        <v>16.791</v>
      </c>
      <c r="Y141">
        <v>3.9485399999999999</v>
      </c>
      <c r="Z141">
        <v>8298.7635936320803</v>
      </c>
      <c r="AA141">
        <v>12.9888888888889</v>
      </c>
      <c r="AB141">
        <v>1011.83333333333</v>
      </c>
      <c r="AC141">
        <v>2.2330782608695601</v>
      </c>
      <c r="AD141">
        <v>18531.788573035599</v>
      </c>
    </row>
    <row r="142" spans="1:30" x14ac:dyDescent="0.25">
      <c r="A142" t="s">
        <v>39</v>
      </c>
      <c r="B142" t="s">
        <v>42</v>
      </c>
      <c r="C142" t="s">
        <v>33</v>
      </c>
      <c r="D142" t="s">
        <v>3</v>
      </c>
      <c r="E142">
        <v>0.02</v>
      </c>
      <c r="F142" t="s">
        <v>11</v>
      </c>
      <c r="G142">
        <v>0.503</v>
      </c>
      <c r="H142">
        <v>0.316</v>
      </c>
      <c r="I142">
        <v>16.041</v>
      </c>
      <c r="J142">
        <v>4.62</v>
      </c>
      <c r="K142">
        <v>7093.3469999999998</v>
      </c>
      <c r="L142">
        <v>14.593</v>
      </c>
      <c r="M142">
        <v>1011.933</v>
      </c>
      <c r="N142">
        <v>2.2280000000000002</v>
      </c>
      <c r="O142">
        <v>15807.412</v>
      </c>
      <c r="P142" t="s">
        <v>39</v>
      </c>
      <c r="Q142" t="s">
        <v>42</v>
      </c>
      <c r="R142" t="s">
        <v>33</v>
      </c>
      <c r="S142" t="s">
        <v>3</v>
      </c>
      <c r="T142">
        <v>0.02</v>
      </c>
      <c r="U142" t="s">
        <v>7</v>
      </c>
      <c r="V142">
        <v>0.42125600000000002</v>
      </c>
      <c r="W142">
        <v>0.34104699999999999</v>
      </c>
      <c r="X142">
        <v>17.07</v>
      </c>
      <c r="Y142">
        <v>4.2823099999999998</v>
      </c>
      <c r="Z142">
        <v>7651.9448615350102</v>
      </c>
      <c r="AA142">
        <v>14.4</v>
      </c>
      <c r="AB142">
        <v>1011.875</v>
      </c>
      <c r="AC142">
        <v>2.3920499999999998</v>
      </c>
      <c r="AD142">
        <v>18303.834706034799</v>
      </c>
    </row>
    <row r="143" spans="1:30" x14ac:dyDescent="0.25">
      <c r="A143" t="s">
        <v>39</v>
      </c>
      <c r="B143" t="s">
        <v>42</v>
      </c>
      <c r="C143" t="s">
        <v>33</v>
      </c>
      <c r="D143" t="s">
        <v>3</v>
      </c>
      <c r="E143">
        <v>0.02</v>
      </c>
      <c r="F143" t="s">
        <v>12</v>
      </c>
      <c r="G143">
        <v>0.42399999999999999</v>
      </c>
      <c r="H143">
        <v>0.37</v>
      </c>
      <c r="I143">
        <v>18.756</v>
      </c>
      <c r="J143">
        <v>3.9489999999999998</v>
      </c>
      <c r="K143">
        <v>8297.44</v>
      </c>
      <c r="L143">
        <v>13.478</v>
      </c>
      <c r="M143">
        <v>1011.833</v>
      </c>
      <c r="N143">
        <v>2.2149999999999999</v>
      </c>
      <c r="O143">
        <v>18375.689999999999</v>
      </c>
      <c r="P143" t="s">
        <v>39</v>
      </c>
      <c r="Q143" t="s">
        <v>42</v>
      </c>
      <c r="R143" t="s">
        <v>33</v>
      </c>
      <c r="S143" t="s">
        <v>3</v>
      </c>
      <c r="T143">
        <v>0.02</v>
      </c>
      <c r="U143" t="s">
        <v>11</v>
      </c>
      <c r="V143">
        <v>0.503332</v>
      </c>
      <c r="W143">
        <v>0.315828</v>
      </c>
      <c r="X143">
        <v>16.041</v>
      </c>
      <c r="Y143">
        <v>4.6195399999999998</v>
      </c>
      <c r="Z143">
        <v>7093.3469566233898</v>
      </c>
      <c r="AA143">
        <v>14.5933333333333</v>
      </c>
      <c r="AB143">
        <v>1011.93333333333</v>
      </c>
      <c r="AC143">
        <v>2.2284842105263101</v>
      </c>
      <c r="AD143">
        <v>15807.4116926201</v>
      </c>
    </row>
    <row r="144" spans="1:30" x14ac:dyDescent="0.25">
      <c r="A144" t="s">
        <v>39</v>
      </c>
      <c r="B144" t="s">
        <v>42</v>
      </c>
      <c r="C144" t="s">
        <v>33</v>
      </c>
      <c r="D144" t="s">
        <v>3</v>
      </c>
      <c r="E144">
        <v>0.02</v>
      </c>
      <c r="F144" t="s">
        <v>13</v>
      </c>
      <c r="G144">
        <v>0.32300000000000001</v>
      </c>
      <c r="H144">
        <v>0.40400000000000003</v>
      </c>
      <c r="I144">
        <v>19.690000000000001</v>
      </c>
      <c r="J144">
        <v>3.6150000000000002</v>
      </c>
      <c r="K144">
        <v>9064.6790000000001</v>
      </c>
      <c r="L144">
        <v>14.731999999999999</v>
      </c>
      <c r="M144">
        <v>1011.895</v>
      </c>
      <c r="N144">
        <v>2.2309999999999999</v>
      </c>
      <c r="O144">
        <v>20224.133999999998</v>
      </c>
      <c r="P144" t="s">
        <v>39</v>
      </c>
      <c r="Q144" t="s">
        <v>42</v>
      </c>
      <c r="R144" t="s">
        <v>33</v>
      </c>
      <c r="S144" t="s">
        <v>3</v>
      </c>
      <c r="T144">
        <v>0.02</v>
      </c>
      <c r="U144" t="s">
        <v>8</v>
      </c>
      <c r="V144">
        <v>0.43546099999999999</v>
      </c>
      <c r="W144">
        <v>0.34901300000000002</v>
      </c>
      <c r="X144">
        <v>17.234999999999999</v>
      </c>
      <c r="Y144">
        <v>4.1862500000000002</v>
      </c>
      <c r="Z144">
        <v>7827.5306061510901</v>
      </c>
      <c r="AA144">
        <v>14.4588235294118</v>
      </c>
      <c r="AB144">
        <v>1011.82352941176</v>
      </c>
      <c r="AC144">
        <v>2.2285571428571398</v>
      </c>
      <c r="AD144">
        <v>17444.099243270899</v>
      </c>
    </row>
    <row r="145" spans="1:30" x14ac:dyDescent="0.25">
      <c r="A145" t="s">
        <v>39</v>
      </c>
      <c r="B145" t="s">
        <v>42</v>
      </c>
      <c r="C145" t="s">
        <v>33</v>
      </c>
      <c r="D145" t="s">
        <v>3</v>
      </c>
      <c r="E145">
        <v>0.02</v>
      </c>
      <c r="F145" t="s">
        <v>14</v>
      </c>
      <c r="G145">
        <v>0.48099999999999998</v>
      </c>
      <c r="H145">
        <v>0.33</v>
      </c>
      <c r="I145">
        <v>16.628</v>
      </c>
      <c r="J145">
        <v>4.4169999999999998</v>
      </c>
      <c r="K145">
        <v>7418.7780000000002</v>
      </c>
      <c r="L145">
        <v>14.46</v>
      </c>
      <c r="M145">
        <v>1011.7329999999999</v>
      </c>
      <c r="N145">
        <v>2.2719999999999998</v>
      </c>
      <c r="O145">
        <v>16854.128000000001</v>
      </c>
      <c r="P145" t="s">
        <v>39</v>
      </c>
      <c r="Q145" t="s">
        <v>42</v>
      </c>
      <c r="R145" t="s">
        <v>33</v>
      </c>
      <c r="S145" t="s">
        <v>3</v>
      </c>
      <c r="T145">
        <v>0.02</v>
      </c>
      <c r="U145" t="s">
        <v>14</v>
      </c>
      <c r="V145">
        <v>0.480709</v>
      </c>
      <c r="W145">
        <v>0.33039200000000002</v>
      </c>
      <c r="X145">
        <v>16.628</v>
      </c>
      <c r="Y145">
        <v>4.4169</v>
      </c>
      <c r="Z145">
        <v>7418.7778758858003</v>
      </c>
      <c r="AA145">
        <v>14.46</v>
      </c>
      <c r="AB145">
        <v>1011.7333333333301</v>
      </c>
      <c r="AC145">
        <v>2.27182</v>
      </c>
      <c r="AD145">
        <v>16854.127953994899</v>
      </c>
    </row>
    <row r="146" spans="1:30" x14ac:dyDescent="0.25">
      <c r="A146" t="s">
        <v>39</v>
      </c>
      <c r="B146" t="s">
        <v>42</v>
      </c>
      <c r="C146" t="s">
        <v>33</v>
      </c>
      <c r="D146" t="s">
        <v>3</v>
      </c>
      <c r="E146">
        <v>0.04</v>
      </c>
      <c r="F146" t="s">
        <v>6</v>
      </c>
      <c r="G146">
        <v>0.63400000000000001</v>
      </c>
      <c r="H146">
        <v>0.223</v>
      </c>
      <c r="I146">
        <v>15.394</v>
      </c>
      <c r="J146">
        <v>6.4960000000000004</v>
      </c>
      <c r="K146">
        <v>5044.1490000000003</v>
      </c>
      <c r="L146">
        <v>15.073</v>
      </c>
      <c r="M146">
        <v>1012</v>
      </c>
      <c r="N146">
        <v>2.1339999999999999</v>
      </c>
      <c r="O146">
        <v>10764.754000000001</v>
      </c>
      <c r="P146" t="s">
        <v>39</v>
      </c>
      <c r="Q146" t="s">
        <v>42</v>
      </c>
      <c r="R146" t="s">
        <v>33</v>
      </c>
      <c r="S146" t="s">
        <v>3</v>
      </c>
      <c r="T146">
        <v>0.04</v>
      </c>
      <c r="U146" t="s">
        <v>13</v>
      </c>
      <c r="V146">
        <v>0.55980399999999997</v>
      </c>
      <c r="W146">
        <v>0.27045999999999998</v>
      </c>
      <c r="X146">
        <v>16.707999999999998</v>
      </c>
      <c r="Y146">
        <v>5.3822799999999997</v>
      </c>
      <c r="Z146">
        <v>6088.1262216012501</v>
      </c>
      <c r="AA146">
        <v>14.7076923076923</v>
      </c>
      <c r="AB146">
        <v>1011.8461538461499</v>
      </c>
      <c r="AC146">
        <v>2.28233529411765</v>
      </c>
      <c r="AD146">
        <v>13895.1453506037</v>
      </c>
    </row>
    <row r="147" spans="1:30" x14ac:dyDescent="0.25">
      <c r="A147" t="s">
        <v>39</v>
      </c>
      <c r="B147" t="s">
        <v>42</v>
      </c>
      <c r="C147" t="s">
        <v>33</v>
      </c>
      <c r="D147" t="s">
        <v>3</v>
      </c>
      <c r="E147">
        <v>0.04</v>
      </c>
      <c r="F147" t="s">
        <v>7</v>
      </c>
      <c r="G147">
        <v>0.73899999999999999</v>
      </c>
      <c r="H147">
        <v>0.192</v>
      </c>
      <c r="I147">
        <v>15.587</v>
      </c>
      <c r="J147">
        <v>7.5380000000000003</v>
      </c>
      <c r="K147">
        <v>4347.3180000000002</v>
      </c>
      <c r="L147">
        <v>13.481999999999999</v>
      </c>
      <c r="M147">
        <v>1011.909</v>
      </c>
      <c r="N147">
        <v>2.0840000000000001</v>
      </c>
      <c r="O147">
        <v>9060.5810000000001</v>
      </c>
      <c r="P147" t="s">
        <v>39</v>
      </c>
      <c r="Q147" t="s">
        <v>42</v>
      </c>
      <c r="R147" t="s">
        <v>33</v>
      </c>
      <c r="S147" t="s">
        <v>3</v>
      </c>
      <c r="T147">
        <v>0.04</v>
      </c>
      <c r="U147" t="s">
        <v>9</v>
      </c>
      <c r="V147">
        <v>0.67222000000000004</v>
      </c>
      <c r="W147">
        <v>0.231406</v>
      </c>
      <c r="X147">
        <v>16.445</v>
      </c>
      <c r="Y147">
        <v>6.2766900000000003</v>
      </c>
      <c r="Z147">
        <v>5220.5860095050102</v>
      </c>
      <c r="AA147">
        <v>15.7083333333333</v>
      </c>
      <c r="AB147">
        <v>1014.33333333333</v>
      </c>
      <c r="AC147">
        <v>2.1112533333333299</v>
      </c>
      <c r="AD147">
        <v>11021.9796145208</v>
      </c>
    </row>
    <row r="148" spans="1:30" x14ac:dyDescent="0.25">
      <c r="A148" t="s">
        <v>39</v>
      </c>
      <c r="B148" t="s">
        <v>42</v>
      </c>
      <c r="C148" t="s">
        <v>33</v>
      </c>
      <c r="D148" t="s">
        <v>3</v>
      </c>
      <c r="E148">
        <v>0.04</v>
      </c>
      <c r="F148" t="s">
        <v>8</v>
      </c>
      <c r="G148">
        <v>0.72</v>
      </c>
      <c r="H148">
        <v>0.19400000000000001</v>
      </c>
      <c r="I148">
        <v>15.195</v>
      </c>
      <c r="J148">
        <v>7.48</v>
      </c>
      <c r="K148">
        <v>4380.6840000000002</v>
      </c>
      <c r="L148">
        <v>15.222</v>
      </c>
      <c r="M148">
        <v>1012</v>
      </c>
      <c r="N148">
        <v>2.198</v>
      </c>
      <c r="O148">
        <v>9628.3060000000005</v>
      </c>
      <c r="P148" t="s">
        <v>39</v>
      </c>
      <c r="Q148" t="s">
        <v>42</v>
      </c>
      <c r="R148" t="s">
        <v>33</v>
      </c>
      <c r="S148" t="s">
        <v>3</v>
      </c>
      <c r="T148">
        <v>0.04</v>
      </c>
      <c r="U148" t="s">
        <v>10</v>
      </c>
      <c r="V148">
        <v>0.40354299999999999</v>
      </c>
      <c r="W148">
        <v>0.42103499999999999</v>
      </c>
      <c r="X148">
        <v>21.527000000000001</v>
      </c>
      <c r="Y148">
        <v>3.4750800000000002</v>
      </c>
      <c r="Z148">
        <v>9429.4232075232794</v>
      </c>
      <c r="AA148">
        <v>13.9142857142857</v>
      </c>
      <c r="AB148">
        <v>1012</v>
      </c>
      <c r="AC148">
        <v>2.2788115384615399</v>
      </c>
      <c r="AD148">
        <v>21487.8784063411</v>
      </c>
    </row>
    <row r="149" spans="1:30" x14ac:dyDescent="0.25">
      <c r="A149" t="s">
        <v>39</v>
      </c>
      <c r="B149" t="s">
        <v>42</v>
      </c>
      <c r="C149" t="s">
        <v>33</v>
      </c>
      <c r="D149" t="s">
        <v>3</v>
      </c>
      <c r="E149">
        <v>0.04</v>
      </c>
      <c r="F149" t="s">
        <v>9</v>
      </c>
      <c r="G149">
        <v>0.67200000000000004</v>
      </c>
      <c r="H149">
        <v>0.23100000000000001</v>
      </c>
      <c r="I149">
        <v>16.445</v>
      </c>
      <c r="J149">
        <v>6.2770000000000001</v>
      </c>
      <c r="K149">
        <v>5220.5860000000002</v>
      </c>
      <c r="L149">
        <v>15.708</v>
      </c>
      <c r="M149">
        <v>1014.333</v>
      </c>
      <c r="N149">
        <v>2.1110000000000002</v>
      </c>
      <c r="O149">
        <v>11021.98</v>
      </c>
      <c r="P149" t="s">
        <v>39</v>
      </c>
      <c r="Q149" t="s">
        <v>42</v>
      </c>
      <c r="R149" t="s">
        <v>33</v>
      </c>
      <c r="S149" t="s">
        <v>3</v>
      </c>
      <c r="T149">
        <v>0.04</v>
      </c>
      <c r="U149" t="s">
        <v>12</v>
      </c>
      <c r="V149">
        <v>0.75359500000000001</v>
      </c>
      <c r="W149">
        <v>0.19891400000000001</v>
      </c>
      <c r="X149">
        <v>16.186</v>
      </c>
      <c r="Y149">
        <v>7.2843400000000003</v>
      </c>
      <c r="Z149">
        <v>4498.4171524118901</v>
      </c>
      <c r="AA149">
        <v>14.7</v>
      </c>
      <c r="AB149">
        <v>1012</v>
      </c>
      <c r="AC149">
        <v>2.0593692307692302</v>
      </c>
      <c r="AD149">
        <v>9263.9018708415806</v>
      </c>
    </row>
    <row r="150" spans="1:30" x14ac:dyDescent="0.25">
      <c r="A150" t="s">
        <v>39</v>
      </c>
      <c r="B150" t="s">
        <v>42</v>
      </c>
      <c r="C150" t="s">
        <v>33</v>
      </c>
      <c r="D150" t="s">
        <v>3</v>
      </c>
      <c r="E150">
        <v>0.04</v>
      </c>
      <c r="F150" t="s">
        <v>10</v>
      </c>
      <c r="G150">
        <v>0.40400000000000003</v>
      </c>
      <c r="H150">
        <v>0.42099999999999999</v>
      </c>
      <c r="I150">
        <v>21.527000000000001</v>
      </c>
      <c r="J150">
        <v>3.4750000000000001</v>
      </c>
      <c r="K150">
        <v>9429.4230000000007</v>
      </c>
      <c r="L150">
        <v>13.914</v>
      </c>
      <c r="M150">
        <v>1012</v>
      </c>
      <c r="N150">
        <v>2.2789999999999999</v>
      </c>
      <c r="O150">
        <v>21487.878000000001</v>
      </c>
      <c r="P150" t="s">
        <v>39</v>
      </c>
      <c r="Q150" t="s">
        <v>42</v>
      </c>
      <c r="R150" t="s">
        <v>33</v>
      </c>
      <c r="S150" t="s">
        <v>3</v>
      </c>
      <c r="T150">
        <v>0.04</v>
      </c>
      <c r="U150" t="s">
        <v>6</v>
      </c>
      <c r="V150">
        <v>0.633988</v>
      </c>
      <c r="W150">
        <v>0.223473</v>
      </c>
      <c r="X150">
        <v>15.394</v>
      </c>
      <c r="Y150">
        <v>6.4962400000000002</v>
      </c>
      <c r="Z150">
        <v>5044.1486151989502</v>
      </c>
      <c r="AA150">
        <v>15.072727272727301</v>
      </c>
      <c r="AB150">
        <v>1012</v>
      </c>
      <c r="AC150">
        <v>2.1341071428571401</v>
      </c>
      <c r="AD150">
        <v>10764.753589329001</v>
      </c>
    </row>
    <row r="151" spans="1:30" x14ac:dyDescent="0.25">
      <c r="A151" t="s">
        <v>39</v>
      </c>
      <c r="B151" t="s">
        <v>42</v>
      </c>
      <c r="C151" t="s">
        <v>33</v>
      </c>
      <c r="D151" t="s">
        <v>3</v>
      </c>
      <c r="E151">
        <v>0.04</v>
      </c>
      <c r="F151" t="s">
        <v>11</v>
      </c>
      <c r="G151">
        <v>0.71</v>
      </c>
      <c r="H151">
        <v>0.193</v>
      </c>
      <c r="I151">
        <v>14.262</v>
      </c>
      <c r="J151">
        <v>7.4930000000000003</v>
      </c>
      <c r="K151">
        <v>4373.0079999999998</v>
      </c>
      <c r="L151">
        <v>17.233000000000001</v>
      </c>
      <c r="M151">
        <v>1011.889</v>
      </c>
      <c r="N151">
        <v>2.149</v>
      </c>
      <c r="O151">
        <v>9397.74</v>
      </c>
      <c r="P151" t="s">
        <v>39</v>
      </c>
      <c r="Q151" t="s">
        <v>42</v>
      </c>
      <c r="R151" t="s">
        <v>33</v>
      </c>
      <c r="S151" t="s">
        <v>3</v>
      </c>
      <c r="T151">
        <v>0.04</v>
      </c>
      <c r="U151" t="s">
        <v>7</v>
      </c>
      <c r="V151">
        <v>0.73921400000000004</v>
      </c>
      <c r="W151">
        <v>0.192215</v>
      </c>
      <c r="X151">
        <v>15.587</v>
      </c>
      <c r="Y151">
        <v>7.5375199999999998</v>
      </c>
      <c r="Z151">
        <v>4347.3184814103297</v>
      </c>
      <c r="AA151">
        <v>13.4818181818182</v>
      </c>
      <c r="AB151">
        <v>1011.90909090909</v>
      </c>
      <c r="AC151">
        <v>2.08417692307692</v>
      </c>
      <c r="AD151">
        <v>9060.5808562212296</v>
      </c>
    </row>
    <row r="152" spans="1:30" x14ac:dyDescent="0.25">
      <c r="A152" t="s">
        <v>39</v>
      </c>
      <c r="B152" t="s">
        <v>42</v>
      </c>
      <c r="C152" t="s">
        <v>33</v>
      </c>
      <c r="D152" t="s">
        <v>3</v>
      </c>
      <c r="E152">
        <v>0.04</v>
      </c>
      <c r="F152" t="s">
        <v>12</v>
      </c>
      <c r="G152">
        <v>0.754</v>
      </c>
      <c r="H152">
        <v>0.19900000000000001</v>
      </c>
      <c r="I152">
        <v>16.186</v>
      </c>
      <c r="J152">
        <v>7.2839999999999998</v>
      </c>
      <c r="K152">
        <v>4498.4170000000004</v>
      </c>
      <c r="L152">
        <v>14.7</v>
      </c>
      <c r="M152">
        <v>1012</v>
      </c>
      <c r="N152">
        <v>2.0590000000000002</v>
      </c>
      <c r="O152">
        <v>9263.902</v>
      </c>
      <c r="P152" t="s">
        <v>39</v>
      </c>
      <c r="Q152" t="s">
        <v>42</v>
      </c>
      <c r="R152" t="s">
        <v>33</v>
      </c>
      <c r="S152" t="s">
        <v>3</v>
      </c>
      <c r="T152">
        <v>0.04</v>
      </c>
      <c r="U152" t="s">
        <v>11</v>
      </c>
      <c r="V152">
        <v>0.70992599999999995</v>
      </c>
      <c r="W152">
        <v>0.193274</v>
      </c>
      <c r="X152">
        <v>14.262</v>
      </c>
      <c r="Y152">
        <v>7.4932400000000001</v>
      </c>
      <c r="Z152">
        <v>4373.0082047285296</v>
      </c>
      <c r="AA152">
        <v>17.233333333333299</v>
      </c>
      <c r="AB152">
        <v>1011.8888888888901</v>
      </c>
      <c r="AC152">
        <v>2.14903333333333</v>
      </c>
      <c r="AD152">
        <v>9397.7403989017694</v>
      </c>
    </row>
    <row r="153" spans="1:30" x14ac:dyDescent="0.25">
      <c r="A153" t="s">
        <v>39</v>
      </c>
      <c r="B153" t="s">
        <v>42</v>
      </c>
      <c r="C153" t="s">
        <v>33</v>
      </c>
      <c r="D153" t="s">
        <v>3</v>
      </c>
      <c r="E153">
        <v>0.04</v>
      </c>
      <c r="F153" t="s">
        <v>13</v>
      </c>
      <c r="G153">
        <v>0.56000000000000005</v>
      </c>
      <c r="H153">
        <v>0.27</v>
      </c>
      <c r="I153">
        <v>16.707999999999998</v>
      </c>
      <c r="J153">
        <v>5.3819999999999997</v>
      </c>
      <c r="K153">
        <v>6088.1260000000002</v>
      </c>
      <c r="L153">
        <v>14.708</v>
      </c>
      <c r="M153">
        <v>1011.846</v>
      </c>
      <c r="N153">
        <v>2.282</v>
      </c>
      <c r="O153">
        <v>13895.145</v>
      </c>
      <c r="P153" t="s">
        <v>39</v>
      </c>
      <c r="Q153" t="s">
        <v>42</v>
      </c>
      <c r="R153" t="s">
        <v>33</v>
      </c>
      <c r="S153" t="s">
        <v>3</v>
      </c>
      <c r="T153">
        <v>0.04</v>
      </c>
      <c r="U153" t="s">
        <v>8</v>
      </c>
      <c r="V153">
        <v>0.72044900000000001</v>
      </c>
      <c r="W153">
        <v>0.19373199999999999</v>
      </c>
      <c r="X153">
        <v>15.195</v>
      </c>
      <c r="Y153">
        <v>7.4801099999999998</v>
      </c>
      <c r="Z153">
        <v>4380.68424127453</v>
      </c>
      <c r="AA153">
        <v>15.2222222222222</v>
      </c>
      <c r="AB153">
        <v>1012</v>
      </c>
      <c r="AC153">
        <v>2.1979000000000002</v>
      </c>
      <c r="AD153">
        <v>9628.3058938972808</v>
      </c>
    </row>
    <row r="154" spans="1:30" x14ac:dyDescent="0.25">
      <c r="A154" t="s">
        <v>39</v>
      </c>
      <c r="B154" t="s">
        <v>42</v>
      </c>
      <c r="C154" t="s">
        <v>33</v>
      </c>
      <c r="D154" t="s">
        <v>3</v>
      </c>
      <c r="E154">
        <v>0.04</v>
      </c>
      <c r="F154" t="s">
        <v>14</v>
      </c>
      <c r="G154">
        <v>0.70599999999999996</v>
      </c>
      <c r="H154">
        <v>0.193</v>
      </c>
      <c r="I154">
        <v>14.5</v>
      </c>
      <c r="J154">
        <v>7.4989999999999997</v>
      </c>
      <c r="K154">
        <v>4369.3990000000003</v>
      </c>
      <c r="L154">
        <v>16.933</v>
      </c>
      <c r="M154">
        <v>1012</v>
      </c>
      <c r="N154">
        <v>2.2570000000000001</v>
      </c>
      <c r="O154">
        <v>9860.7129999999997</v>
      </c>
      <c r="P154" t="s">
        <v>39</v>
      </c>
      <c r="Q154" t="s">
        <v>42</v>
      </c>
      <c r="R154" t="s">
        <v>33</v>
      </c>
      <c r="S154" t="s">
        <v>3</v>
      </c>
      <c r="T154">
        <v>0.04</v>
      </c>
      <c r="U154" t="s">
        <v>14</v>
      </c>
      <c r="V154">
        <v>0.70606800000000003</v>
      </c>
      <c r="W154">
        <v>0.19303300000000001</v>
      </c>
      <c r="X154">
        <v>14.5</v>
      </c>
      <c r="Y154">
        <v>7.4994300000000003</v>
      </c>
      <c r="Z154">
        <v>4369.3987409709798</v>
      </c>
      <c r="AA154">
        <v>16.933333333333302</v>
      </c>
      <c r="AB154">
        <v>1012</v>
      </c>
      <c r="AC154">
        <v>2.2567666666666701</v>
      </c>
      <c r="AD154">
        <v>9860.7134319986108</v>
      </c>
    </row>
    <row r="155" spans="1:30" x14ac:dyDescent="0.25">
      <c r="A155" t="s">
        <v>39</v>
      </c>
      <c r="B155" t="s">
        <v>42</v>
      </c>
      <c r="C155" t="s">
        <v>33</v>
      </c>
      <c r="D155" t="s">
        <v>3</v>
      </c>
      <c r="E155">
        <v>0.06</v>
      </c>
      <c r="F155" t="s">
        <v>6</v>
      </c>
      <c r="G155">
        <v>0.78400000000000003</v>
      </c>
      <c r="H155">
        <v>0.16500000000000001</v>
      </c>
      <c r="I155">
        <v>15.132999999999999</v>
      </c>
      <c r="J155">
        <v>8.7609999999999992</v>
      </c>
      <c r="K155">
        <v>3740.2809999999999</v>
      </c>
      <c r="L155">
        <v>15.425000000000001</v>
      </c>
      <c r="M155">
        <v>1012</v>
      </c>
      <c r="N155">
        <v>2.077</v>
      </c>
      <c r="O155">
        <v>7769.3450000000003</v>
      </c>
      <c r="P155" t="s">
        <v>39</v>
      </c>
      <c r="Q155" t="s">
        <v>42</v>
      </c>
      <c r="R155" t="s">
        <v>33</v>
      </c>
      <c r="S155" t="s">
        <v>3</v>
      </c>
      <c r="T155">
        <v>0.06</v>
      </c>
      <c r="U155" t="s">
        <v>13</v>
      </c>
      <c r="V155">
        <v>0.70817300000000005</v>
      </c>
      <c r="W155">
        <v>0.188219</v>
      </c>
      <c r="X155">
        <v>14.85</v>
      </c>
      <c r="Y155">
        <v>7.6880899999999999</v>
      </c>
      <c r="Z155">
        <v>4262.1769516225704</v>
      </c>
      <c r="AA155">
        <v>16.18</v>
      </c>
      <c r="AB155">
        <v>1011.9</v>
      </c>
      <c r="AC155">
        <v>2.2020583333333299</v>
      </c>
      <c r="AD155">
        <v>9385.5622744617503</v>
      </c>
    </row>
    <row r="156" spans="1:30" x14ac:dyDescent="0.25">
      <c r="A156" t="s">
        <v>39</v>
      </c>
      <c r="B156" t="s">
        <v>42</v>
      </c>
      <c r="C156" t="s">
        <v>33</v>
      </c>
      <c r="D156" t="s">
        <v>3</v>
      </c>
      <c r="E156">
        <v>0.06</v>
      </c>
      <c r="F156" t="s">
        <v>7</v>
      </c>
      <c r="G156">
        <v>0.87</v>
      </c>
      <c r="H156">
        <v>0.14599999999999999</v>
      </c>
      <c r="I156">
        <v>14.879</v>
      </c>
      <c r="J156">
        <v>9.9009999999999998</v>
      </c>
      <c r="K156">
        <v>3309.4879999999998</v>
      </c>
      <c r="L156">
        <v>16.7</v>
      </c>
      <c r="M156">
        <v>1012</v>
      </c>
      <c r="N156">
        <v>2.056</v>
      </c>
      <c r="O156">
        <v>6804.8220000000001</v>
      </c>
      <c r="P156" t="s">
        <v>39</v>
      </c>
      <c r="Q156" t="s">
        <v>42</v>
      </c>
      <c r="R156" t="s">
        <v>33</v>
      </c>
      <c r="S156" t="s">
        <v>3</v>
      </c>
      <c r="T156">
        <v>0.06</v>
      </c>
      <c r="U156" t="s">
        <v>9</v>
      </c>
      <c r="V156">
        <v>0.81374999999999997</v>
      </c>
      <c r="W156">
        <v>0.166684</v>
      </c>
      <c r="X156">
        <v>14.9</v>
      </c>
      <c r="Y156">
        <v>8.6698500000000003</v>
      </c>
      <c r="Z156">
        <v>3779.5348247086199</v>
      </c>
      <c r="AA156">
        <v>15.3555555555556</v>
      </c>
      <c r="AB156">
        <v>1012</v>
      </c>
      <c r="AC156">
        <v>1.9970909090909099</v>
      </c>
      <c r="AD156">
        <v>7548.0746390180802</v>
      </c>
    </row>
    <row r="157" spans="1:30" x14ac:dyDescent="0.25">
      <c r="A157" t="s">
        <v>39</v>
      </c>
      <c r="B157" t="s">
        <v>42</v>
      </c>
      <c r="C157" t="s">
        <v>33</v>
      </c>
      <c r="D157" t="s">
        <v>3</v>
      </c>
      <c r="E157">
        <v>0.06</v>
      </c>
      <c r="F157" t="s">
        <v>8</v>
      </c>
      <c r="G157">
        <v>0.85699999999999998</v>
      </c>
      <c r="H157">
        <v>0.14599999999999999</v>
      </c>
      <c r="I157">
        <v>13.78</v>
      </c>
      <c r="J157">
        <v>9.8650000000000002</v>
      </c>
      <c r="K157">
        <v>3321.5479999999998</v>
      </c>
      <c r="L157">
        <v>15.462</v>
      </c>
      <c r="M157">
        <v>1012</v>
      </c>
      <c r="N157">
        <v>1.819</v>
      </c>
      <c r="O157">
        <v>6042.6930000000002</v>
      </c>
      <c r="P157" t="s">
        <v>39</v>
      </c>
      <c r="Q157" t="s">
        <v>42</v>
      </c>
      <c r="R157" t="s">
        <v>33</v>
      </c>
      <c r="S157" t="s">
        <v>3</v>
      </c>
      <c r="T157">
        <v>0.06</v>
      </c>
      <c r="U157" t="s">
        <v>10</v>
      </c>
      <c r="V157">
        <v>0.56611699999999998</v>
      </c>
      <c r="W157">
        <v>0.36579499999999998</v>
      </c>
      <c r="X157">
        <v>21.221</v>
      </c>
      <c r="Y157">
        <v>3.9964900000000001</v>
      </c>
      <c r="Z157">
        <v>8199.1947934312393</v>
      </c>
      <c r="AA157">
        <v>13.7611111111111</v>
      </c>
      <c r="AB157">
        <v>1011.8888888888901</v>
      </c>
      <c r="AC157">
        <v>2.1925956521739098</v>
      </c>
      <c r="AD157">
        <v>17977.518855404302</v>
      </c>
    </row>
    <row r="158" spans="1:30" x14ac:dyDescent="0.25">
      <c r="A158" t="s">
        <v>39</v>
      </c>
      <c r="B158" t="s">
        <v>42</v>
      </c>
      <c r="C158" t="s">
        <v>33</v>
      </c>
      <c r="D158" t="s">
        <v>3</v>
      </c>
      <c r="E158">
        <v>0.06</v>
      </c>
      <c r="F158" t="s">
        <v>9</v>
      </c>
      <c r="G158">
        <v>0.81399999999999995</v>
      </c>
      <c r="H158">
        <v>0.16700000000000001</v>
      </c>
      <c r="I158">
        <v>14.9</v>
      </c>
      <c r="J158">
        <v>8.67</v>
      </c>
      <c r="K158">
        <v>3779.5349999999999</v>
      </c>
      <c r="L158">
        <v>15.356</v>
      </c>
      <c r="M158">
        <v>1012</v>
      </c>
      <c r="N158">
        <v>1.9970000000000001</v>
      </c>
      <c r="O158">
        <v>7548.0749999999998</v>
      </c>
      <c r="P158" t="s">
        <v>39</v>
      </c>
      <c r="Q158" t="s">
        <v>42</v>
      </c>
      <c r="R158" t="s">
        <v>33</v>
      </c>
      <c r="S158" t="s">
        <v>3</v>
      </c>
      <c r="T158">
        <v>0.06</v>
      </c>
      <c r="U158" t="s">
        <v>12</v>
      </c>
      <c r="V158">
        <v>0.87495599999999996</v>
      </c>
      <c r="W158">
        <v>0.146979</v>
      </c>
      <c r="X158">
        <v>14.898</v>
      </c>
      <c r="Y158">
        <v>9.8001299999999993</v>
      </c>
      <c r="Z158">
        <v>3343.6291151239798</v>
      </c>
      <c r="AA158">
        <v>14.175000000000001</v>
      </c>
      <c r="AB158">
        <v>1012</v>
      </c>
      <c r="AC158">
        <v>2.0916000000000001</v>
      </c>
      <c r="AD158">
        <v>6993.5346571933196</v>
      </c>
    </row>
    <row r="159" spans="1:30" x14ac:dyDescent="0.25">
      <c r="A159" t="s">
        <v>39</v>
      </c>
      <c r="B159" t="s">
        <v>42</v>
      </c>
      <c r="C159" t="s">
        <v>33</v>
      </c>
      <c r="D159" t="s">
        <v>3</v>
      </c>
      <c r="E159">
        <v>0.06</v>
      </c>
      <c r="F159" t="s">
        <v>10</v>
      </c>
      <c r="G159">
        <v>0.56599999999999995</v>
      </c>
      <c r="H159">
        <v>0.36599999999999999</v>
      </c>
      <c r="I159">
        <v>21.221</v>
      </c>
      <c r="J159">
        <v>3.996</v>
      </c>
      <c r="K159">
        <v>8199.1949999999997</v>
      </c>
      <c r="L159">
        <v>13.760999999999999</v>
      </c>
      <c r="M159">
        <v>1011.889</v>
      </c>
      <c r="N159">
        <v>2.1930000000000001</v>
      </c>
      <c r="O159">
        <v>17977.519</v>
      </c>
      <c r="P159" t="s">
        <v>39</v>
      </c>
      <c r="Q159" t="s">
        <v>42</v>
      </c>
      <c r="R159" t="s">
        <v>33</v>
      </c>
      <c r="S159" t="s">
        <v>3</v>
      </c>
      <c r="T159">
        <v>0.06</v>
      </c>
      <c r="U159" t="s">
        <v>6</v>
      </c>
      <c r="V159">
        <v>0.784111</v>
      </c>
      <c r="W159">
        <v>0.164904</v>
      </c>
      <c r="X159">
        <v>15.132999999999999</v>
      </c>
      <c r="Y159">
        <v>8.76084</v>
      </c>
      <c r="Z159">
        <v>3740.28061236137</v>
      </c>
      <c r="AA159">
        <v>15.425000000000001</v>
      </c>
      <c r="AB159">
        <v>1012</v>
      </c>
      <c r="AC159">
        <v>2.0772090909090899</v>
      </c>
      <c r="AD159">
        <v>7769.34489054806</v>
      </c>
    </row>
    <row r="160" spans="1:30" x14ac:dyDescent="0.25">
      <c r="A160" t="s">
        <v>39</v>
      </c>
      <c r="B160" t="s">
        <v>42</v>
      </c>
      <c r="C160" t="s">
        <v>33</v>
      </c>
      <c r="D160" t="s">
        <v>3</v>
      </c>
      <c r="E160">
        <v>0.06</v>
      </c>
      <c r="F160" t="s">
        <v>11</v>
      </c>
      <c r="G160">
        <v>0.85399999999999998</v>
      </c>
      <c r="H160">
        <v>0.14799999999999999</v>
      </c>
      <c r="I160">
        <v>14.215999999999999</v>
      </c>
      <c r="J160">
        <v>9.7439999999999998</v>
      </c>
      <c r="K160">
        <v>3363.0520000000001</v>
      </c>
      <c r="L160">
        <v>17.7</v>
      </c>
      <c r="M160">
        <v>1012</v>
      </c>
      <c r="N160">
        <v>1.9810000000000001</v>
      </c>
      <c r="O160">
        <v>6663.8130000000001</v>
      </c>
      <c r="P160" t="s">
        <v>39</v>
      </c>
      <c r="Q160" t="s">
        <v>42</v>
      </c>
      <c r="R160" t="s">
        <v>33</v>
      </c>
      <c r="S160" t="s">
        <v>3</v>
      </c>
      <c r="T160">
        <v>0.06</v>
      </c>
      <c r="U160" t="s">
        <v>7</v>
      </c>
      <c r="V160">
        <v>0.86987000000000003</v>
      </c>
      <c r="W160">
        <v>0.14562700000000001</v>
      </c>
      <c r="X160">
        <v>14.879</v>
      </c>
      <c r="Y160">
        <v>9.90123</v>
      </c>
      <c r="Z160">
        <v>3309.4878111103399</v>
      </c>
      <c r="AA160">
        <v>16.7</v>
      </c>
      <c r="AB160">
        <v>1012</v>
      </c>
      <c r="AC160">
        <v>2.05615555555555</v>
      </c>
      <c r="AD160">
        <v>6804.8217488579103</v>
      </c>
    </row>
    <row r="161" spans="1:30" x14ac:dyDescent="0.25">
      <c r="A161" t="s">
        <v>39</v>
      </c>
      <c r="B161" t="s">
        <v>42</v>
      </c>
      <c r="C161" t="s">
        <v>33</v>
      </c>
      <c r="D161" t="s">
        <v>3</v>
      </c>
      <c r="E161">
        <v>0.06</v>
      </c>
      <c r="F161" t="s">
        <v>12</v>
      </c>
      <c r="G161">
        <v>0.875</v>
      </c>
      <c r="H161">
        <v>0.14699999999999999</v>
      </c>
      <c r="I161">
        <v>14.898</v>
      </c>
      <c r="J161">
        <v>9.8000000000000007</v>
      </c>
      <c r="K161">
        <v>3343.6289999999999</v>
      </c>
      <c r="L161">
        <v>14.175000000000001</v>
      </c>
      <c r="M161">
        <v>1012</v>
      </c>
      <c r="N161">
        <v>2.0920000000000001</v>
      </c>
      <c r="O161">
        <v>6993.5349999999999</v>
      </c>
      <c r="P161" t="s">
        <v>39</v>
      </c>
      <c r="Q161" t="s">
        <v>42</v>
      </c>
      <c r="R161" t="s">
        <v>33</v>
      </c>
      <c r="S161" t="s">
        <v>3</v>
      </c>
      <c r="T161">
        <v>0.06</v>
      </c>
      <c r="U161" t="s">
        <v>11</v>
      </c>
      <c r="V161">
        <v>0.85355999999999999</v>
      </c>
      <c r="W161">
        <v>0.147901</v>
      </c>
      <c r="X161">
        <v>14.215999999999999</v>
      </c>
      <c r="Y161">
        <v>9.7435299999999998</v>
      </c>
      <c r="Z161">
        <v>3363.05219976744</v>
      </c>
      <c r="AA161">
        <v>17.7</v>
      </c>
      <c r="AB161">
        <v>1012</v>
      </c>
      <c r="AC161">
        <v>1.9814777777777799</v>
      </c>
      <c r="AD161">
        <v>6663.8131993458501</v>
      </c>
    </row>
    <row r="162" spans="1:30" x14ac:dyDescent="0.25">
      <c r="A162" t="s">
        <v>39</v>
      </c>
      <c r="B162" t="s">
        <v>42</v>
      </c>
      <c r="C162" t="s">
        <v>33</v>
      </c>
      <c r="D162" t="s">
        <v>3</v>
      </c>
      <c r="E162">
        <v>0.06</v>
      </c>
      <c r="F162" t="s">
        <v>13</v>
      </c>
      <c r="G162">
        <v>0.70799999999999996</v>
      </c>
      <c r="H162">
        <v>0.188</v>
      </c>
      <c r="I162">
        <v>14.85</v>
      </c>
      <c r="J162">
        <v>7.6879999999999997</v>
      </c>
      <c r="K162">
        <v>4262.1769999999997</v>
      </c>
      <c r="L162">
        <v>16.18</v>
      </c>
      <c r="M162">
        <v>1011.9</v>
      </c>
      <c r="N162">
        <v>2.202</v>
      </c>
      <c r="O162">
        <v>9385.5619999999999</v>
      </c>
      <c r="P162" t="s">
        <v>39</v>
      </c>
      <c r="Q162" t="s">
        <v>42</v>
      </c>
      <c r="R162" t="s">
        <v>33</v>
      </c>
      <c r="S162" t="s">
        <v>3</v>
      </c>
      <c r="T162">
        <v>0.06</v>
      </c>
      <c r="U162" t="s">
        <v>8</v>
      </c>
      <c r="V162">
        <v>0.85689199999999999</v>
      </c>
      <c r="W162">
        <v>0.14607500000000001</v>
      </c>
      <c r="X162">
        <v>13.78</v>
      </c>
      <c r="Y162">
        <v>9.8652800000000003</v>
      </c>
      <c r="Z162">
        <v>3321.5478932174301</v>
      </c>
      <c r="AA162">
        <v>15.4625</v>
      </c>
      <c r="AB162">
        <v>1012</v>
      </c>
      <c r="AC162">
        <v>1.81924</v>
      </c>
      <c r="AD162">
        <v>6042.6927892568701</v>
      </c>
    </row>
    <row r="163" spans="1:30" x14ac:dyDescent="0.25">
      <c r="A163" t="s">
        <v>39</v>
      </c>
      <c r="B163" t="s">
        <v>42</v>
      </c>
      <c r="C163" t="s">
        <v>33</v>
      </c>
      <c r="D163" t="s">
        <v>3</v>
      </c>
      <c r="E163">
        <v>0.06</v>
      </c>
      <c r="F163" t="s">
        <v>14</v>
      </c>
      <c r="G163">
        <v>0.85099999999999998</v>
      </c>
      <c r="H163">
        <v>0.14899999999999999</v>
      </c>
      <c r="I163">
        <v>14.166</v>
      </c>
      <c r="J163">
        <v>9.6809999999999992</v>
      </c>
      <c r="K163">
        <v>3384.8229999999999</v>
      </c>
      <c r="L163">
        <v>15.688000000000001</v>
      </c>
      <c r="M163">
        <v>1011.875</v>
      </c>
      <c r="N163">
        <v>1.9970000000000001</v>
      </c>
      <c r="O163">
        <v>6759.7290000000003</v>
      </c>
      <c r="P163" t="s">
        <v>39</v>
      </c>
      <c r="Q163" t="s">
        <v>42</v>
      </c>
      <c r="R163" t="s">
        <v>33</v>
      </c>
      <c r="S163" t="s">
        <v>3</v>
      </c>
      <c r="T163">
        <v>0.06</v>
      </c>
      <c r="U163" t="s">
        <v>14</v>
      </c>
      <c r="V163">
        <v>0.851105</v>
      </c>
      <c r="W163">
        <v>0.14874299999999999</v>
      </c>
      <c r="X163">
        <v>14.166</v>
      </c>
      <c r="Y163">
        <v>9.6808599999999991</v>
      </c>
      <c r="Z163">
        <v>3384.8232491741401</v>
      </c>
      <c r="AA163">
        <v>15.6875</v>
      </c>
      <c r="AB163">
        <v>1011.875</v>
      </c>
      <c r="AC163">
        <v>1.9970699999999999</v>
      </c>
      <c r="AD163">
        <v>6759.7289662282101</v>
      </c>
    </row>
    <row r="164" spans="1:30" x14ac:dyDescent="0.25">
      <c r="A164" t="s">
        <v>39</v>
      </c>
      <c r="B164" t="s">
        <v>42</v>
      </c>
      <c r="C164" t="s">
        <v>33</v>
      </c>
      <c r="D164" t="s">
        <v>3</v>
      </c>
      <c r="E164">
        <v>0.08</v>
      </c>
      <c r="F164" t="s">
        <v>6</v>
      </c>
      <c r="G164">
        <v>0.85199999999999998</v>
      </c>
      <c r="H164">
        <v>0.13800000000000001</v>
      </c>
      <c r="I164">
        <v>13.574999999999999</v>
      </c>
      <c r="J164">
        <v>10.391</v>
      </c>
      <c r="K164">
        <v>3153.62</v>
      </c>
      <c r="L164">
        <v>15.9</v>
      </c>
      <c r="M164">
        <v>1012</v>
      </c>
      <c r="N164">
        <v>2.0369999999999999</v>
      </c>
      <c r="O164">
        <v>6424.1329999999998</v>
      </c>
      <c r="P164" t="s">
        <v>39</v>
      </c>
      <c r="Q164" t="s">
        <v>42</v>
      </c>
      <c r="R164" t="s">
        <v>33</v>
      </c>
      <c r="S164" t="s">
        <v>3</v>
      </c>
      <c r="T164">
        <v>0.08</v>
      </c>
      <c r="U164" t="s">
        <v>13</v>
      </c>
      <c r="V164">
        <v>0.78884600000000005</v>
      </c>
      <c r="W164">
        <v>0.15890399999999999</v>
      </c>
      <c r="X164">
        <v>13.161</v>
      </c>
      <c r="Y164">
        <v>9.0751799999999996</v>
      </c>
      <c r="Z164">
        <v>3610.7272803404499</v>
      </c>
      <c r="AA164">
        <v>20.012499999999999</v>
      </c>
      <c r="AB164">
        <v>1012</v>
      </c>
      <c r="AC164">
        <v>1.96553</v>
      </c>
      <c r="AD164">
        <v>7096.9927913275596</v>
      </c>
    </row>
    <row r="165" spans="1:30" x14ac:dyDescent="0.25">
      <c r="A165" t="s">
        <v>39</v>
      </c>
      <c r="B165" t="s">
        <v>42</v>
      </c>
      <c r="C165" t="s">
        <v>33</v>
      </c>
      <c r="D165" t="s">
        <v>3</v>
      </c>
      <c r="E165">
        <v>0.08</v>
      </c>
      <c r="F165" t="s">
        <v>7</v>
      </c>
      <c r="G165">
        <v>0.91200000000000003</v>
      </c>
      <c r="H165">
        <v>0.123</v>
      </c>
      <c r="I165">
        <v>13.275</v>
      </c>
      <c r="J165">
        <v>11.646000000000001</v>
      </c>
      <c r="K165">
        <v>2813.7910000000002</v>
      </c>
      <c r="L165">
        <v>16.443000000000001</v>
      </c>
      <c r="M165">
        <v>1011.857</v>
      </c>
      <c r="N165">
        <v>2.0310000000000001</v>
      </c>
      <c r="O165">
        <v>5713.7889999999998</v>
      </c>
      <c r="P165" t="s">
        <v>39</v>
      </c>
      <c r="Q165" t="s">
        <v>42</v>
      </c>
      <c r="R165" t="s">
        <v>33</v>
      </c>
      <c r="S165" t="s">
        <v>3</v>
      </c>
      <c r="T165">
        <v>0.08</v>
      </c>
      <c r="U165" t="s">
        <v>9</v>
      </c>
      <c r="V165">
        <v>0.87004599999999999</v>
      </c>
      <c r="W165">
        <v>0.139763</v>
      </c>
      <c r="X165">
        <v>14.105</v>
      </c>
      <c r="Y165">
        <v>10.2987</v>
      </c>
      <c r="Z165">
        <v>3181.76080476177</v>
      </c>
      <c r="AA165">
        <v>15.4857142857143</v>
      </c>
      <c r="AB165">
        <v>1011.85714285714</v>
      </c>
      <c r="AC165">
        <v>1.96948888888889</v>
      </c>
      <c r="AD165">
        <v>6266.4425520804698</v>
      </c>
    </row>
    <row r="166" spans="1:30" x14ac:dyDescent="0.25">
      <c r="A166" t="s">
        <v>39</v>
      </c>
      <c r="B166" t="s">
        <v>42</v>
      </c>
      <c r="C166" t="s">
        <v>33</v>
      </c>
      <c r="D166" t="s">
        <v>3</v>
      </c>
      <c r="E166">
        <v>0.08</v>
      </c>
      <c r="F166" t="s">
        <v>8</v>
      </c>
      <c r="G166">
        <v>0.90600000000000003</v>
      </c>
      <c r="H166">
        <v>0.123</v>
      </c>
      <c r="I166">
        <v>13.826000000000001</v>
      </c>
      <c r="J166">
        <v>11.670999999999999</v>
      </c>
      <c r="K166">
        <v>2807.5709999999999</v>
      </c>
      <c r="L166">
        <v>18.350000000000001</v>
      </c>
      <c r="M166">
        <v>1012</v>
      </c>
      <c r="N166">
        <v>1.881</v>
      </c>
      <c r="O166">
        <v>5281.9880000000003</v>
      </c>
      <c r="P166" t="s">
        <v>39</v>
      </c>
      <c r="Q166" t="s">
        <v>42</v>
      </c>
      <c r="R166" t="s">
        <v>33</v>
      </c>
      <c r="S166" t="s">
        <v>3</v>
      </c>
      <c r="T166">
        <v>0.08</v>
      </c>
      <c r="U166" t="s">
        <v>10</v>
      </c>
      <c r="V166">
        <v>0.60277099999999995</v>
      </c>
      <c r="W166">
        <v>0.33679300000000001</v>
      </c>
      <c r="X166">
        <v>21.27</v>
      </c>
      <c r="Y166">
        <v>4.3361000000000001</v>
      </c>
      <c r="Z166">
        <v>7557.0212864094501</v>
      </c>
      <c r="AA166">
        <v>13.3</v>
      </c>
      <c r="AB166">
        <v>1012</v>
      </c>
      <c r="AC166">
        <v>2.2132714285714301</v>
      </c>
      <c r="AD166">
        <v>16725.739298316101</v>
      </c>
    </row>
    <row r="167" spans="1:30" x14ac:dyDescent="0.25">
      <c r="A167" t="s">
        <v>39</v>
      </c>
      <c r="B167" t="s">
        <v>42</v>
      </c>
      <c r="C167" t="s">
        <v>33</v>
      </c>
      <c r="D167" t="s">
        <v>3</v>
      </c>
      <c r="E167">
        <v>0.08</v>
      </c>
      <c r="F167" t="s">
        <v>9</v>
      </c>
      <c r="G167">
        <v>0.87</v>
      </c>
      <c r="H167">
        <v>0.14000000000000001</v>
      </c>
      <c r="I167">
        <v>14.105</v>
      </c>
      <c r="J167">
        <v>10.298999999999999</v>
      </c>
      <c r="K167">
        <v>3181.761</v>
      </c>
      <c r="L167">
        <v>15.486000000000001</v>
      </c>
      <c r="M167">
        <v>1011.857</v>
      </c>
      <c r="N167">
        <v>1.9690000000000001</v>
      </c>
      <c r="O167">
        <v>6266.4430000000002</v>
      </c>
      <c r="P167" t="s">
        <v>39</v>
      </c>
      <c r="Q167" t="s">
        <v>42</v>
      </c>
      <c r="R167" t="s">
        <v>33</v>
      </c>
      <c r="S167" t="s">
        <v>3</v>
      </c>
      <c r="T167">
        <v>0.08</v>
      </c>
      <c r="U167" t="s">
        <v>12</v>
      </c>
      <c r="V167">
        <v>0.91248700000000005</v>
      </c>
      <c r="W167">
        <v>0.127335</v>
      </c>
      <c r="X167">
        <v>14.137</v>
      </c>
      <c r="Y167">
        <v>11.2676</v>
      </c>
      <c r="Z167">
        <v>2908.16145408073</v>
      </c>
      <c r="AA167">
        <v>16.616666666666699</v>
      </c>
      <c r="AB167">
        <v>1012</v>
      </c>
      <c r="AC167">
        <v>2.0299375</v>
      </c>
      <c r="AD167">
        <v>5903.3859916929996</v>
      </c>
    </row>
    <row r="168" spans="1:30" x14ac:dyDescent="0.25">
      <c r="A168" t="s">
        <v>39</v>
      </c>
      <c r="B168" t="s">
        <v>42</v>
      </c>
      <c r="C168" t="s">
        <v>33</v>
      </c>
      <c r="D168" t="s">
        <v>3</v>
      </c>
      <c r="E168">
        <v>0.08</v>
      </c>
      <c r="F168" t="s">
        <v>10</v>
      </c>
      <c r="G168">
        <v>0.60299999999999998</v>
      </c>
      <c r="H168">
        <v>0.33700000000000002</v>
      </c>
      <c r="I168">
        <v>21.27</v>
      </c>
      <c r="J168">
        <v>4.3360000000000003</v>
      </c>
      <c r="K168">
        <v>7557.0209999999997</v>
      </c>
      <c r="L168">
        <v>13.3</v>
      </c>
      <c r="M168">
        <v>1012</v>
      </c>
      <c r="N168">
        <v>2.2130000000000001</v>
      </c>
      <c r="O168">
        <v>16725.739000000001</v>
      </c>
      <c r="P168" t="s">
        <v>39</v>
      </c>
      <c r="Q168" t="s">
        <v>42</v>
      </c>
      <c r="R168" t="s">
        <v>33</v>
      </c>
      <c r="S168" t="s">
        <v>3</v>
      </c>
      <c r="T168">
        <v>0.08</v>
      </c>
      <c r="U168" t="s">
        <v>6</v>
      </c>
      <c r="V168">
        <v>0.85198200000000002</v>
      </c>
      <c r="W168">
        <v>0.13844699999999999</v>
      </c>
      <c r="X168">
        <v>13.574999999999999</v>
      </c>
      <c r="Y168">
        <v>10.390599999999999</v>
      </c>
      <c r="Z168">
        <v>3153.61961773141</v>
      </c>
      <c r="AA168">
        <v>15.9</v>
      </c>
      <c r="AB168">
        <v>1012</v>
      </c>
      <c r="AC168">
        <v>2.0370666666666701</v>
      </c>
      <c r="AD168">
        <v>6424.1334026267396</v>
      </c>
    </row>
    <row r="169" spans="1:30" x14ac:dyDescent="0.25">
      <c r="A169" t="s">
        <v>39</v>
      </c>
      <c r="B169" t="s">
        <v>42</v>
      </c>
      <c r="C169" t="s">
        <v>33</v>
      </c>
      <c r="D169" t="s">
        <v>3</v>
      </c>
      <c r="E169">
        <v>0.08</v>
      </c>
      <c r="F169" t="s">
        <v>11</v>
      </c>
      <c r="G169">
        <v>0.89900000000000002</v>
      </c>
      <c r="H169">
        <v>0.13</v>
      </c>
      <c r="I169">
        <v>13.536</v>
      </c>
      <c r="J169">
        <v>11.012</v>
      </c>
      <c r="K169">
        <v>2975.7710000000002</v>
      </c>
      <c r="L169">
        <v>18.7</v>
      </c>
      <c r="M169">
        <v>1012</v>
      </c>
      <c r="N169">
        <v>2.0049999999999999</v>
      </c>
      <c r="O169">
        <v>5967.3509999999997</v>
      </c>
      <c r="P169" t="s">
        <v>39</v>
      </c>
      <c r="Q169" t="s">
        <v>42</v>
      </c>
      <c r="R169" t="s">
        <v>33</v>
      </c>
      <c r="S169" t="s">
        <v>3</v>
      </c>
      <c r="T169">
        <v>0.08</v>
      </c>
      <c r="U169" t="s">
        <v>7</v>
      </c>
      <c r="V169">
        <v>0.91161000000000003</v>
      </c>
      <c r="W169">
        <v>0.12325</v>
      </c>
      <c r="X169">
        <v>13.275</v>
      </c>
      <c r="Y169">
        <v>11.6455</v>
      </c>
      <c r="Z169">
        <v>2813.7907346185202</v>
      </c>
      <c r="AA169">
        <v>16.4428571428571</v>
      </c>
      <c r="AB169">
        <v>1011.85714285714</v>
      </c>
      <c r="AC169">
        <v>2.0306375000000001</v>
      </c>
      <c r="AD169">
        <v>5713.7889828689204</v>
      </c>
    </row>
    <row r="170" spans="1:30" x14ac:dyDescent="0.25">
      <c r="A170" t="s">
        <v>39</v>
      </c>
      <c r="B170" t="s">
        <v>42</v>
      </c>
      <c r="C170" t="s">
        <v>33</v>
      </c>
      <c r="D170" t="s">
        <v>3</v>
      </c>
      <c r="E170">
        <v>0.08</v>
      </c>
      <c r="F170" t="s">
        <v>12</v>
      </c>
      <c r="G170">
        <v>0.91200000000000003</v>
      </c>
      <c r="H170">
        <v>0.127</v>
      </c>
      <c r="I170">
        <v>14.137</v>
      </c>
      <c r="J170">
        <v>11.268000000000001</v>
      </c>
      <c r="K170">
        <v>2908.1610000000001</v>
      </c>
      <c r="L170">
        <v>16.617000000000001</v>
      </c>
      <c r="M170">
        <v>1012</v>
      </c>
      <c r="N170">
        <v>2.0299999999999998</v>
      </c>
      <c r="O170">
        <v>5903.3860000000004</v>
      </c>
      <c r="P170" t="s">
        <v>39</v>
      </c>
      <c r="Q170" t="s">
        <v>42</v>
      </c>
      <c r="R170" t="s">
        <v>33</v>
      </c>
      <c r="S170" t="s">
        <v>3</v>
      </c>
      <c r="T170">
        <v>0.08</v>
      </c>
      <c r="U170" t="s">
        <v>11</v>
      </c>
      <c r="V170">
        <v>0.89898299999999998</v>
      </c>
      <c r="W170">
        <v>0.13040199999999999</v>
      </c>
      <c r="X170">
        <v>13.536</v>
      </c>
      <c r="Y170">
        <v>11.0116</v>
      </c>
      <c r="Z170">
        <v>2975.7710051218701</v>
      </c>
      <c r="AA170">
        <v>18.7</v>
      </c>
      <c r="AB170">
        <v>1012</v>
      </c>
      <c r="AC170">
        <v>2.0053125000000001</v>
      </c>
      <c r="AD170">
        <v>5967.3507937084496</v>
      </c>
    </row>
    <row r="171" spans="1:30" x14ac:dyDescent="0.25">
      <c r="A171" t="s">
        <v>39</v>
      </c>
      <c r="B171" t="s">
        <v>42</v>
      </c>
      <c r="C171" t="s">
        <v>33</v>
      </c>
      <c r="D171" t="s">
        <v>3</v>
      </c>
      <c r="E171">
        <v>0.08</v>
      </c>
      <c r="F171" t="s">
        <v>13</v>
      </c>
      <c r="G171">
        <v>0.78900000000000003</v>
      </c>
      <c r="H171">
        <v>0.159</v>
      </c>
      <c r="I171">
        <v>13.161</v>
      </c>
      <c r="J171">
        <v>9.0749999999999993</v>
      </c>
      <c r="K171">
        <v>3610.7269999999999</v>
      </c>
      <c r="L171">
        <v>20.012</v>
      </c>
      <c r="M171">
        <v>1012</v>
      </c>
      <c r="N171">
        <v>1.966</v>
      </c>
      <c r="O171">
        <v>7096.9930000000004</v>
      </c>
      <c r="P171" t="s">
        <v>39</v>
      </c>
      <c r="Q171" t="s">
        <v>42</v>
      </c>
      <c r="R171" t="s">
        <v>33</v>
      </c>
      <c r="S171" t="s">
        <v>3</v>
      </c>
      <c r="T171">
        <v>0.08</v>
      </c>
      <c r="U171" t="s">
        <v>8</v>
      </c>
      <c r="V171">
        <v>0.90582300000000004</v>
      </c>
      <c r="W171">
        <v>0.122903</v>
      </c>
      <c r="X171">
        <v>13.826000000000001</v>
      </c>
      <c r="Y171">
        <v>11.6713</v>
      </c>
      <c r="Z171">
        <v>2807.5707076332501</v>
      </c>
      <c r="AA171">
        <v>18.350000000000001</v>
      </c>
      <c r="AB171">
        <v>1012</v>
      </c>
      <c r="AC171">
        <v>1.8813375000000001</v>
      </c>
      <c r="AD171">
        <v>5281.9880561719801</v>
      </c>
    </row>
    <row r="172" spans="1:30" x14ac:dyDescent="0.25">
      <c r="A172" t="s">
        <v>39</v>
      </c>
      <c r="B172" t="s">
        <v>42</v>
      </c>
      <c r="C172" t="s">
        <v>33</v>
      </c>
      <c r="D172" t="s">
        <v>3</v>
      </c>
      <c r="E172">
        <v>0.08</v>
      </c>
      <c r="F172" t="s">
        <v>14</v>
      </c>
      <c r="G172">
        <v>0.89500000000000002</v>
      </c>
      <c r="H172">
        <v>0.13100000000000001</v>
      </c>
      <c r="I172">
        <v>13.497</v>
      </c>
      <c r="J172">
        <v>10.98</v>
      </c>
      <c r="K172">
        <v>2984.2809999999999</v>
      </c>
      <c r="L172">
        <v>14.786</v>
      </c>
      <c r="M172">
        <v>1012</v>
      </c>
      <c r="N172">
        <v>2.1669999999999998</v>
      </c>
      <c r="O172">
        <v>6466.7380000000003</v>
      </c>
      <c r="P172" t="s">
        <v>39</v>
      </c>
      <c r="Q172" t="s">
        <v>42</v>
      </c>
      <c r="R172" t="s">
        <v>33</v>
      </c>
      <c r="S172" t="s">
        <v>3</v>
      </c>
      <c r="T172">
        <v>0.08</v>
      </c>
      <c r="U172" t="s">
        <v>14</v>
      </c>
      <c r="V172">
        <v>0.89494899999999999</v>
      </c>
      <c r="W172">
        <v>0.13081200000000001</v>
      </c>
      <c r="X172">
        <v>13.497</v>
      </c>
      <c r="Y172">
        <v>10.9802</v>
      </c>
      <c r="Z172">
        <v>2984.2807963425098</v>
      </c>
      <c r="AA172">
        <v>14.785714285714301</v>
      </c>
      <c r="AB172">
        <v>1012</v>
      </c>
      <c r="AC172">
        <v>2.16693333333333</v>
      </c>
      <c r="AD172">
        <v>6466.7375336211198</v>
      </c>
    </row>
    <row r="173" spans="1:30" x14ac:dyDescent="0.25">
      <c r="A173" t="s">
        <v>39</v>
      </c>
      <c r="B173" t="s">
        <v>42</v>
      </c>
      <c r="C173" t="s">
        <v>33</v>
      </c>
      <c r="D173" t="s">
        <v>3</v>
      </c>
      <c r="E173">
        <v>0.1</v>
      </c>
      <c r="F173" t="s">
        <v>13</v>
      </c>
      <c r="G173">
        <v>0.83799999999999997</v>
      </c>
      <c r="H173">
        <v>0.14099999999999999</v>
      </c>
      <c r="I173">
        <v>12.718</v>
      </c>
      <c r="J173">
        <v>10.180999999999999</v>
      </c>
      <c r="K173">
        <v>3218.6390000000001</v>
      </c>
      <c r="L173">
        <v>18.186</v>
      </c>
      <c r="M173">
        <v>1012</v>
      </c>
      <c r="N173">
        <v>2.137</v>
      </c>
      <c r="O173">
        <v>6879.2330000000002</v>
      </c>
      <c r="P173" t="s">
        <v>39</v>
      </c>
      <c r="Q173" t="s">
        <v>42</v>
      </c>
      <c r="R173" t="s">
        <v>33</v>
      </c>
      <c r="S173" t="s">
        <v>3</v>
      </c>
      <c r="T173">
        <v>0.1</v>
      </c>
      <c r="U173" t="s">
        <v>13</v>
      </c>
      <c r="V173">
        <v>0.83812699999999996</v>
      </c>
      <c r="W173">
        <v>0.141259</v>
      </c>
      <c r="X173">
        <v>12.718</v>
      </c>
      <c r="Y173">
        <v>10.1807</v>
      </c>
      <c r="Z173">
        <v>3218.6391898396</v>
      </c>
      <c r="AA173">
        <v>18.185714285714301</v>
      </c>
      <c r="AB173">
        <v>1012</v>
      </c>
      <c r="AC173">
        <v>2.1373111111111101</v>
      </c>
      <c r="AD173">
        <v>6879.2333031018397</v>
      </c>
    </row>
    <row r="174" spans="1:30" x14ac:dyDescent="0.25">
      <c r="A174" t="s">
        <v>39</v>
      </c>
      <c r="B174" t="s">
        <v>42</v>
      </c>
      <c r="C174" t="s">
        <v>33</v>
      </c>
      <c r="D174" t="s">
        <v>3</v>
      </c>
      <c r="E174">
        <v>0.1</v>
      </c>
      <c r="F174" t="s">
        <v>9</v>
      </c>
      <c r="G174">
        <v>0.89300000000000002</v>
      </c>
      <c r="H174">
        <v>0.129</v>
      </c>
      <c r="I174">
        <v>13.212</v>
      </c>
      <c r="J174">
        <v>11.138999999999999</v>
      </c>
      <c r="K174">
        <v>2941.683</v>
      </c>
      <c r="L174">
        <v>15.112</v>
      </c>
      <c r="M174">
        <v>1012</v>
      </c>
      <c r="N174">
        <v>2.0030000000000001</v>
      </c>
      <c r="O174">
        <v>5893.107</v>
      </c>
      <c r="P174" t="s">
        <v>39</v>
      </c>
      <c r="Q174" t="s">
        <v>42</v>
      </c>
      <c r="R174" t="s">
        <v>33</v>
      </c>
      <c r="S174" t="s">
        <v>3</v>
      </c>
      <c r="T174">
        <v>0.1</v>
      </c>
      <c r="U174" t="s">
        <v>9</v>
      </c>
      <c r="V174">
        <v>0.89319499999999996</v>
      </c>
      <c r="W174">
        <v>0.12884799999999999</v>
      </c>
      <c r="X174">
        <v>13.212</v>
      </c>
      <c r="Y174">
        <v>11.139200000000001</v>
      </c>
      <c r="Z174">
        <v>2941.68342430336</v>
      </c>
      <c r="AA174">
        <v>15.112500000000001</v>
      </c>
      <c r="AB174">
        <v>1012</v>
      </c>
      <c r="AC174">
        <v>2.0033111111111102</v>
      </c>
      <c r="AD174">
        <v>5893.1070892783</v>
      </c>
    </row>
    <row r="175" spans="1:30" x14ac:dyDescent="0.25">
      <c r="A175" t="s">
        <v>39</v>
      </c>
      <c r="B175" t="s">
        <v>42</v>
      </c>
      <c r="C175" t="s">
        <v>33</v>
      </c>
      <c r="D175" t="s">
        <v>3</v>
      </c>
      <c r="E175">
        <v>0.1</v>
      </c>
      <c r="F175" t="s">
        <v>10</v>
      </c>
      <c r="G175">
        <v>0.61599999999999999</v>
      </c>
      <c r="H175">
        <v>0.32600000000000001</v>
      </c>
      <c r="I175">
        <v>21.114999999999998</v>
      </c>
      <c r="J175">
        <v>4.476</v>
      </c>
      <c r="K175">
        <v>7320.92</v>
      </c>
      <c r="L175">
        <v>14.956</v>
      </c>
      <c r="M175">
        <v>1012</v>
      </c>
      <c r="N175">
        <v>2.173</v>
      </c>
      <c r="O175">
        <v>15908.835999999999</v>
      </c>
      <c r="P175" t="s">
        <v>39</v>
      </c>
      <c r="Q175" t="s">
        <v>42</v>
      </c>
      <c r="R175" t="s">
        <v>33</v>
      </c>
      <c r="S175" t="s">
        <v>3</v>
      </c>
      <c r="T175">
        <v>0.1</v>
      </c>
      <c r="U175" t="s">
        <v>10</v>
      </c>
      <c r="V175">
        <v>0.61592400000000003</v>
      </c>
      <c r="W175">
        <v>0.326127</v>
      </c>
      <c r="X175">
        <v>21.114999999999998</v>
      </c>
      <c r="Y175">
        <v>4.4759399999999996</v>
      </c>
      <c r="Z175">
        <v>7320.9202983060504</v>
      </c>
      <c r="AA175">
        <v>14.956250000000001</v>
      </c>
      <c r="AB175">
        <v>1012</v>
      </c>
      <c r="AC175">
        <v>2.1730649999999998</v>
      </c>
      <c r="AD175">
        <v>15908.8356680384</v>
      </c>
    </row>
    <row r="176" spans="1:30" x14ac:dyDescent="0.25">
      <c r="A176" t="s">
        <v>39</v>
      </c>
      <c r="B176" t="s">
        <v>42</v>
      </c>
      <c r="C176" t="s">
        <v>33</v>
      </c>
      <c r="D176" t="s">
        <v>3</v>
      </c>
      <c r="E176">
        <v>0.1</v>
      </c>
      <c r="F176" t="s">
        <v>12</v>
      </c>
      <c r="G176">
        <v>0.92900000000000005</v>
      </c>
      <c r="H176">
        <v>0.11600000000000001</v>
      </c>
      <c r="I176">
        <v>12.818</v>
      </c>
      <c r="J176">
        <v>12.34</v>
      </c>
      <c r="K176">
        <v>2655.451</v>
      </c>
      <c r="L176">
        <v>16.933</v>
      </c>
      <c r="M176">
        <v>1012</v>
      </c>
      <c r="N176">
        <v>1.8089999999999999</v>
      </c>
      <c r="O176">
        <v>4803.7439999999997</v>
      </c>
      <c r="P176" t="s">
        <v>39</v>
      </c>
      <c r="Q176" t="s">
        <v>42</v>
      </c>
      <c r="R176" t="s">
        <v>33</v>
      </c>
      <c r="S176" t="s">
        <v>3</v>
      </c>
      <c r="T176">
        <v>0.1</v>
      </c>
      <c r="U176" t="s">
        <v>12</v>
      </c>
      <c r="V176">
        <v>0.92862199999999995</v>
      </c>
      <c r="W176">
        <v>0.11595</v>
      </c>
      <c r="X176">
        <v>12.818</v>
      </c>
      <c r="Y176">
        <v>12.3399</v>
      </c>
      <c r="Z176">
        <v>2655.4510166208802</v>
      </c>
      <c r="AA176">
        <v>16.933333333333302</v>
      </c>
      <c r="AB176">
        <v>1012</v>
      </c>
      <c r="AC176">
        <v>1.8090124999999999</v>
      </c>
      <c r="AD176">
        <v>4803.7440822048802</v>
      </c>
    </row>
    <row r="177" spans="1:30" x14ac:dyDescent="0.25">
      <c r="A177" t="s">
        <v>39</v>
      </c>
      <c r="B177" t="s">
        <v>42</v>
      </c>
      <c r="C177" t="s">
        <v>33</v>
      </c>
      <c r="D177" t="s">
        <v>3</v>
      </c>
      <c r="E177">
        <v>0.1</v>
      </c>
      <c r="F177" t="s">
        <v>6</v>
      </c>
      <c r="G177">
        <v>0.88700000000000001</v>
      </c>
      <c r="H177">
        <v>0.13100000000000001</v>
      </c>
      <c r="I177">
        <v>14.198</v>
      </c>
      <c r="J177">
        <v>10.942</v>
      </c>
      <c r="K177">
        <v>2994.7539999999999</v>
      </c>
      <c r="L177">
        <v>19.7</v>
      </c>
      <c r="M177">
        <v>1012</v>
      </c>
      <c r="N177">
        <v>2.1560000000000001</v>
      </c>
      <c r="O177">
        <v>6455.6580000000004</v>
      </c>
      <c r="P177" t="s">
        <v>39</v>
      </c>
      <c r="Q177" t="s">
        <v>42</v>
      </c>
      <c r="R177" t="s">
        <v>33</v>
      </c>
      <c r="S177" t="s">
        <v>3</v>
      </c>
      <c r="T177">
        <v>0.1</v>
      </c>
      <c r="U177" t="s">
        <v>6</v>
      </c>
      <c r="V177">
        <v>0.88653099999999996</v>
      </c>
      <c r="W177">
        <v>0.131244</v>
      </c>
      <c r="X177">
        <v>14.198</v>
      </c>
      <c r="Y177">
        <v>10.941800000000001</v>
      </c>
      <c r="Z177">
        <v>2994.7540624029002</v>
      </c>
      <c r="AA177">
        <v>19.7</v>
      </c>
      <c r="AB177">
        <v>1012</v>
      </c>
      <c r="AC177">
        <v>2.1556555555555601</v>
      </c>
      <c r="AD177">
        <v>6455.6582321413698</v>
      </c>
    </row>
    <row r="178" spans="1:30" x14ac:dyDescent="0.25">
      <c r="A178" t="s">
        <v>39</v>
      </c>
      <c r="B178" t="s">
        <v>42</v>
      </c>
      <c r="C178" t="s">
        <v>33</v>
      </c>
      <c r="D178" t="s">
        <v>3</v>
      </c>
      <c r="E178">
        <v>0.1</v>
      </c>
      <c r="F178" t="s">
        <v>7</v>
      </c>
      <c r="G178">
        <v>0.92800000000000005</v>
      </c>
      <c r="H178">
        <v>0.11799999999999999</v>
      </c>
      <c r="I178">
        <v>13.507</v>
      </c>
      <c r="J178">
        <v>12.192</v>
      </c>
      <c r="K178">
        <v>2687.6860000000001</v>
      </c>
      <c r="L178">
        <v>20.082999999999998</v>
      </c>
      <c r="M178">
        <v>1012</v>
      </c>
      <c r="N178">
        <v>1.887</v>
      </c>
      <c r="O178">
        <v>5071.0069999999996</v>
      </c>
      <c r="P178" t="s">
        <v>39</v>
      </c>
      <c r="Q178" t="s">
        <v>42</v>
      </c>
      <c r="R178" t="s">
        <v>33</v>
      </c>
      <c r="S178" t="s">
        <v>3</v>
      </c>
      <c r="T178">
        <v>0.1</v>
      </c>
      <c r="U178" t="s">
        <v>7</v>
      </c>
      <c r="V178">
        <v>0.928095</v>
      </c>
      <c r="W178">
        <v>0.11762499999999999</v>
      </c>
      <c r="X178">
        <v>13.507</v>
      </c>
      <c r="Y178">
        <v>12.1919</v>
      </c>
      <c r="Z178">
        <v>2687.6860866641</v>
      </c>
      <c r="AA178">
        <v>20.0833333333333</v>
      </c>
      <c r="AB178">
        <v>1012</v>
      </c>
      <c r="AC178">
        <v>1.88675555555556</v>
      </c>
      <c r="AD178">
        <v>5071.0066556028496</v>
      </c>
    </row>
    <row r="179" spans="1:30" x14ac:dyDescent="0.25">
      <c r="A179" t="s">
        <v>39</v>
      </c>
      <c r="B179" t="s">
        <v>42</v>
      </c>
      <c r="C179" t="s">
        <v>33</v>
      </c>
      <c r="D179" t="s">
        <v>3</v>
      </c>
      <c r="E179">
        <v>0.1</v>
      </c>
      <c r="F179" t="s">
        <v>11</v>
      </c>
      <c r="G179">
        <v>0.91900000000000004</v>
      </c>
      <c r="H179">
        <v>0.11899999999999999</v>
      </c>
      <c r="I179">
        <v>12.608000000000001</v>
      </c>
      <c r="J179">
        <v>12.004</v>
      </c>
      <c r="K179">
        <v>2729.87</v>
      </c>
      <c r="L179">
        <v>15.885999999999999</v>
      </c>
      <c r="M179">
        <v>1012</v>
      </c>
      <c r="N179">
        <v>2.0379999999999998</v>
      </c>
      <c r="O179">
        <v>5564.2610000000004</v>
      </c>
      <c r="P179" t="s">
        <v>39</v>
      </c>
      <c r="Q179" t="s">
        <v>42</v>
      </c>
      <c r="R179" t="s">
        <v>33</v>
      </c>
      <c r="S179" t="s">
        <v>3</v>
      </c>
      <c r="T179">
        <v>0.1</v>
      </c>
      <c r="U179" t="s">
        <v>11</v>
      </c>
      <c r="V179">
        <v>0.91879999999999995</v>
      </c>
      <c r="W179">
        <v>0.119375</v>
      </c>
      <c r="X179">
        <v>12.608000000000001</v>
      </c>
      <c r="Y179">
        <v>12.003500000000001</v>
      </c>
      <c r="Z179">
        <v>2729.87045445079</v>
      </c>
      <c r="AA179">
        <v>15.8857142857143</v>
      </c>
      <c r="AB179">
        <v>1012</v>
      </c>
      <c r="AC179">
        <v>2.0382875</v>
      </c>
      <c r="AD179">
        <v>5564.26082392635</v>
      </c>
    </row>
    <row r="180" spans="1:30" x14ac:dyDescent="0.25">
      <c r="A180" t="s">
        <v>39</v>
      </c>
      <c r="B180" t="s">
        <v>42</v>
      </c>
      <c r="C180" t="s">
        <v>33</v>
      </c>
      <c r="D180" t="s">
        <v>3</v>
      </c>
      <c r="E180">
        <v>0.1</v>
      </c>
      <c r="F180" t="s">
        <v>8</v>
      </c>
      <c r="G180">
        <v>0.92100000000000004</v>
      </c>
      <c r="H180">
        <v>0.11700000000000001</v>
      </c>
      <c r="I180">
        <v>12.741</v>
      </c>
      <c r="J180">
        <v>12.247999999999999</v>
      </c>
      <c r="K180">
        <v>2675.3539999999998</v>
      </c>
      <c r="L180">
        <v>15.914</v>
      </c>
      <c r="M180">
        <v>1012</v>
      </c>
      <c r="N180">
        <v>2.0049999999999999</v>
      </c>
      <c r="O180">
        <v>5364.3850000000002</v>
      </c>
      <c r="P180" t="s">
        <v>39</v>
      </c>
      <c r="Q180" t="s">
        <v>42</v>
      </c>
      <c r="R180" t="s">
        <v>33</v>
      </c>
      <c r="S180" t="s">
        <v>3</v>
      </c>
      <c r="T180">
        <v>0.1</v>
      </c>
      <c r="U180" t="s">
        <v>8</v>
      </c>
      <c r="V180">
        <v>0.92108000000000001</v>
      </c>
      <c r="W180">
        <v>0.11698</v>
      </c>
      <c r="X180">
        <v>12.741</v>
      </c>
      <c r="Y180">
        <v>12.248100000000001</v>
      </c>
      <c r="Z180">
        <v>2675.3537283333699</v>
      </c>
      <c r="AA180">
        <v>15.9142857142857</v>
      </c>
      <c r="AB180">
        <v>1012</v>
      </c>
      <c r="AC180">
        <v>2.0051125000000001</v>
      </c>
      <c r="AD180">
        <v>5364.3852026028499</v>
      </c>
    </row>
    <row r="181" spans="1:30" x14ac:dyDescent="0.25">
      <c r="A181" t="s">
        <v>39</v>
      </c>
      <c r="B181" t="s">
        <v>42</v>
      </c>
      <c r="C181" t="s">
        <v>33</v>
      </c>
      <c r="D181" t="s">
        <v>3</v>
      </c>
      <c r="E181">
        <v>0.1</v>
      </c>
      <c r="F181" t="s">
        <v>14</v>
      </c>
      <c r="G181">
        <v>0.91200000000000003</v>
      </c>
      <c r="H181">
        <v>0.122</v>
      </c>
      <c r="I181">
        <v>13.802</v>
      </c>
      <c r="J181">
        <v>11.715999999999999</v>
      </c>
      <c r="K181">
        <v>2796.931</v>
      </c>
      <c r="L181">
        <v>18.513999999999999</v>
      </c>
      <c r="M181">
        <v>1012</v>
      </c>
      <c r="N181">
        <v>1.913</v>
      </c>
      <c r="O181">
        <v>5350.5280000000002</v>
      </c>
      <c r="P181" t="s">
        <v>39</v>
      </c>
      <c r="Q181" t="s">
        <v>42</v>
      </c>
      <c r="R181" t="s">
        <v>33</v>
      </c>
      <c r="S181" t="s">
        <v>3</v>
      </c>
      <c r="T181">
        <v>0.1</v>
      </c>
      <c r="U181" t="s">
        <v>14</v>
      </c>
      <c r="V181">
        <v>0.91213599999999995</v>
      </c>
      <c r="W181">
        <v>0.12234100000000001</v>
      </c>
      <c r="X181">
        <v>13.802</v>
      </c>
      <c r="Y181">
        <v>11.7157</v>
      </c>
      <c r="Z181">
        <v>2796.9306144745901</v>
      </c>
      <c r="AA181">
        <v>18.514285714285698</v>
      </c>
      <c r="AB181">
        <v>1012</v>
      </c>
      <c r="AC181">
        <v>1.913</v>
      </c>
      <c r="AD181">
        <v>5350.5282654899001</v>
      </c>
    </row>
    <row r="182" spans="1:30" x14ac:dyDescent="0.25">
      <c r="A182" t="s">
        <v>39</v>
      </c>
      <c r="B182" t="s">
        <v>41</v>
      </c>
      <c r="C182" t="s">
        <v>1</v>
      </c>
      <c r="D182" t="s">
        <v>21</v>
      </c>
      <c r="E182">
        <v>0.02</v>
      </c>
      <c r="F182" t="s">
        <v>6</v>
      </c>
      <c r="G182">
        <v>0.82899999999999996</v>
      </c>
      <c r="H182">
        <v>2E-3</v>
      </c>
      <c r="I182">
        <v>0.2</v>
      </c>
      <c r="J182">
        <v>218.596</v>
      </c>
      <c r="K182">
        <v>149.90199999999999</v>
      </c>
      <c r="L182">
        <v>48.2</v>
      </c>
      <c r="M182">
        <v>1012</v>
      </c>
      <c r="N182">
        <v>1.679</v>
      </c>
      <c r="O182">
        <v>251.67599999999999</v>
      </c>
      <c r="P182" t="s">
        <v>39</v>
      </c>
      <c r="Q182" t="s">
        <v>41</v>
      </c>
      <c r="R182" t="s">
        <v>1</v>
      </c>
      <c r="S182" t="s">
        <v>21</v>
      </c>
      <c r="T182">
        <v>0.02</v>
      </c>
      <c r="U182" t="s">
        <v>13</v>
      </c>
      <c r="V182">
        <v>0.80121900000000001</v>
      </c>
      <c r="W182">
        <v>5.3001200000000002E-3</v>
      </c>
      <c r="X182">
        <v>1.204</v>
      </c>
      <c r="Y182">
        <v>123.273</v>
      </c>
      <c r="Z182">
        <v>265.816521054894</v>
      </c>
      <c r="AA182">
        <v>37.44</v>
      </c>
      <c r="AB182">
        <v>1012</v>
      </c>
      <c r="AC182">
        <v>1.7652000000000001</v>
      </c>
      <c r="AD182">
        <v>469.21932296609998</v>
      </c>
    </row>
    <row r="183" spans="1:30" x14ac:dyDescent="0.25">
      <c r="A183" t="s">
        <v>39</v>
      </c>
      <c r="B183" t="s">
        <v>41</v>
      </c>
      <c r="C183" t="s">
        <v>1</v>
      </c>
      <c r="D183" t="s">
        <v>21</v>
      </c>
      <c r="E183">
        <v>0.02</v>
      </c>
      <c r="F183" t="s">
        <v>7</v>
      </c>
      <c r="G183">
        <v>0.83499999999999996</v>
      </c>
      <c r="H183">
        <v>2E-3</v>
      </c>
      <c r="I183">
        <v>0.22800000000000001</v>
      </c>
      <c r="J183">
        <v>203.07300000000001</v>
      </c>
      <c r="K183">
        <v>161.36099999999999</v>
      </c>
      <c r="L183">
        <v>47.332999999999998</v>
      </c>
      <c r="M183">
        <v>1012</v>
      </c>
      <c r="N183">
        <v>1.71</v>
      </c>
      <c r="O183">
        <v>275.98500000000001</v>
      </c>
      <c r="P183" t="s">
        <v>39</v>
      </c>
      <c r="Q183" t="s">
        <v>41</v>
      </c>
      <c r="R183" t="s">
        <v>1</v>
      </c>
      <c r="S183" t="s">
        <v>21</v>
      </c>
      <c r="T183">
        <v>0.02</v>
      </c>
      <c r="U183" t="s">
        <v>9</v>
      </c>
      <c r="V183">
        <v>0.83347400000000005</v>
      </c>
      <c r="W183">
        <v>1.4693200000000001E-3</v>
      </c>
      <c r="X183">
        <v>0.20899999999999999</v>
      </c>
      <c r="Y183">
        <v>219.87100000000001</v>
      </c>
      <c r="Z183">
        <v>149.03284198461799</v>
      </c>
      <c r="AA183">
        <v>35.766666666666701</v>
      </c>
      <c r="AB183">
        <v>1012</v>
      </c>
      <c r="AC183">
        <v>1.6915</v>
      </c>
      <c r="AD183">
        <v>252.089052216982</v>
      </c>
    </row>
    <row r="184" spans="1:30" x14ac:dyDescent="0.25">
      <c r="A184" t="s">
        <v>39</v>
      </c>
      <c r="B184" t="s">
        <v>41</v>
      </c>
      <c r="C184" t="s">
        <v>1</v>
      </c>
      <c r="D184" t="s">
        <v>21</v>
      </c>
      <c r="E184">
        <v>0.02</v>
      </c>
      <c r="F184" t="s">
        <v>8</v>
      </c>
      <c r="G184">
        <v>0.83299999999999996</v>
      </c>
      <c r="H184">
        <v>1E-3</v>
      </c>
      <c r="I184">
        <v>0.193</v>
      </c>
      <c r="J184">
        <v>220.63800000000001</v>
      </c>
      <c r="K184">
        <v>148.51499999999999</v>
      </c>
      <c r="L184">
        <v>54.3</v>
      </c>
      <c r="M184">
        <v>1012</v>
      </c>
      <c r="N184">
        <v>1.6240000000000001</v>
      </c>
      <c r="O184">
        <v>241.24700000000001</v>
      </c>
      <c r="P184" t="s">
        <v>39</v>
      </c>
      <c r="Q184" t="s">
        <v>41</v>
      </c>
      <c r="R184" t="s">
        <v>1</v>
      </c>
      <c r="S184" t="s">
        <v>21</v>
      </c>
      <c r="T184">
        <v>0.02</v>
      </c>
      <c r="U184" t="s">
        <v>10</v>
      </c>
      <c r="V184">
        <v>0.518876</v>
      </c>
      <c r="W184">
        <v>2.6646899999999999E-3</v>
      </c>
      <c r="X184">
        <v>0.27800000000000002</v>
      </c>
      <c r="Y184">
        <v>180.05799999999999</v>
      </c>
      <c r="Z184">
        <v>181.98580457408201</v>
      </c>
      <c r="AA184">
        <v>56.033333333333303</v>
      </c>
      <c r="AB184">
        <v>1012</v>
      </c>
      <c r="AC184">
        <v>1.7038</v>
      </c>
      <c r="AD184">
        <v>310.06741383332002</v>
      </c>
    </row>
    <row r="185" spans="1:30" x14ac:dyDescent="0.25">
      <c r="A185" t="s">
        <v>39</v>
      </c>
      <c r="B185" t="s">
        <v>41</v>
      </c>
      <c r="C185" t="s">
        <v>1</v>
      </c>
      <c r="D185" t="s">
        <v>21</v>
      </c>
      <c r="E185">
        <v>0.02</v>
      </c>
      <c r="F185" t="s">
        <v>9</v>
      </c>
      <c r="G185">
        <v>0.83299999999999996</v>
      </c>
      <c r="H185">
        <v>1E-3</v>
      </c>
      <c r="I185">
        <v>0.20899999999999999</v>
      </c>
      <c r="J185">
        <v>219.87100000000001</v>
      </c>
      <c r="K185">
        <v>149.03299999999999</v>
      </c>
      <c r="L185">
        <v>35.767000000000003</v>
      </c>
      <c r="M185">
        <v>1012</v>
      </c>
      <c r="N185">
        <v>1.6919999999999999</v>
      </c>
      <c r="O185">
        <v>252.089</v>
      </c>
      <c r="P185" t="s">
        <v>39</v>
      </c>
      <c r="Q185" t="s">
        <v>41</v>
      </c>
      <c r="R185" t="s">
        <v>1</v>
      </c>
      <c r="S185" t="s">
        <v>21</v>
      </c>
      <c r="T185">
        <v>0.02</v>
      </c>
      <c r="U185" t="s">
        <v>12</v>
      </c>
      <c r="V185">
        <v>0.83735000000000004</v>
      </c>
      <c r="W185">
        <v>1.69458E-3</v>
      </c>
      <c r="X185">
        <v>0.221</v>
      </c>
      <c r="Y185">
        <v>211.56200000000001</v>
      </c>
      <c r="Z185">
        <v>154.88603813539299</v>
      </c>
      <c r="AA185">
        <v>54.2</v>
      </c>
      <c r="AB185">
        <v>1012</v>
      </c>
      <c r="AC185">
        <v>1.8340000000000001</v>
      </c>
      <c r="AD185">
        <v>284.06099394031099</v>
      </c>
    </row>
    <row r="186" spans="1:30" x14ac:dyDescent="0.25">
      <c r="A186" t="s">
        <v>39</v>
      </c>
      <c r="B186" t="s">
        <v>41</v>
      </c>
      <c r="C186" t="s">
        <v>1</v>
      </c>
      <c r="D186" t="s">
        <v>21</v>
      </c>
      <c r="E186">
        <v>0.02</v>
      </c>
      <c r="F186" t="s">
        <v>10</v>
      </c>
      <c r="G186">
        <v>0.51900000000000002</v>
      </c>
      <c r="H186">
        <v>3.0000000000000001E-3</v>
      </c>
      <c r="I186">
        <v>0.27800000000000002</v>
      </c>
      <c r="J186">
        <v>180.05799999999999</v>
      </c>
      <c r="K186">
        <v>181.98599999999999</v>
      </c>
      <c r="L186">
        <v>56.033000000000001</v>
      </c>
      <c r="M186">
        <v>1012</v>
      </c>
      <c r="N186">
        <v>1.704</v>
      </c>
      <c r="O186">
        <v>310.06700000000001</v>
      </c>
      <c r="P186" t="s">
        <v>39</v>
      </c>
      <c r="Q186" t="s">
        <v>41</v>
      </c>
      <c r="R186" t="s">
        <v>1</v>
      </c>
      <c r="S186" t="s">
        <v>21</v>
      </c>
      <c r="T186">
        <v>0.02</v>
      </c>
      <c r="U186" t="s">
        <v>6</v>
      </c>
      <c r="V186">
        <v>0.828901</v>
      </c>
      <c r="W186">
        <v>1.54893E-3</v>
      </c>
      <c r="X186">
        <v>0.2</v>
      </c>
      <c r="Y186">
        <v>218.596</v>
      </c>
      <c r="Z186">
        <v>149.90210250873801</v>
      </c>
      <c r="AA186">
        <v>48.2</v>
      </c>
      <c r="AB186">
        <v>1012</v>
      </c>
      <c r="AC186">
        <v>1.6789333333333301</v>
      </c>
      <c r="AD186">
        <v>251.67563663867</v>
      </c>
    </row>
    <row r="187" spans="1:30" x14ac:dyDescent="0.25">
      <c r="A187" t="s">
        <v>39</v>
      </c>
      <c r="B187" t="s">
        <v>41</v>
      </c>
      <c r="C187" t="s">
        <v>1</v>
      </c>
      <c r="D187" t="s">
        <v>21</v>
      </c>
      <c r="E187">
        <v>0.02</v>
      </c>
      <c r="F187" t="s">
        <v>11</v>
      </c>
      <c r="G187">
        <v>0.83499999999999996</v>
      </c>
      <c r="H187">
        <v>3.0000000000000001E-3</v>
      </c>
      <c r="I187">
        <v>0.252</v>
      </c>
      <c r="J187">
        <v>186.477</v>
      </c>
      <c r="K187">
        <v>175.721</v>
      </c>
      <c r="L187">
        <v>42.85</v>
      </c>
      <c r="M187">
        <v>1012</v>
      </c>
      <c r="N187">
        <v>1.9019999999999999</v>
      </c>
      <c r="O187">
        <v>334.19099999999997</v>
      </c>
      <c r="P187" t="s">
        <v>39</v>
      </c>
      <c r="Q187" t="s">
        <v>41</v>
      </c>
      <c r="R187" t="s">
        <v>1</v>
      </c>
      <c r="S187" t="s">
        <v>21</v>
      </c>
      <c r="T187">
        <v>0.02</v>
      </c>
      <c r="U187" t="s">
        <v>7</v>
      </c>
      <c r="V187">
        <v>0.83469000000000004</v>
      </c>
      <c r="W187">
        <v>2.0466500000000001E-3</v>
      </c>
      <c r="X187">
        <v>0.22800000000000001</v>
      </c>
      <c r="Y187">
        <v>203.07300000000001</v>
      </c>
      <c r="Z187">
        <v>161.36069295278099</v>
      </c>
      <c r="AA187">
        <v>47.3333333333333</v>
      </c>
      <c r="AB187">
        <v>1012</v>
      </c>
      <c r="AC187">
        <v>1.7103600000000001</v>
      </c>
      <c r="AD187">
        <v>275.98487479871801</v>
      </c>
    </row>
    <row r="188" spans="1:30" x14ac:dyDescent="0.25">
      <c r="A188" t="s">
        <v>39</v>
      </c>
      <c r="B188" t="s">
        <v>41</v>
      </c>
      <c r="C188" t="s">
        <v>1</v>
      </c>
      <c r="D188" t="s">
        <v>21</v>
      </c>
      <c r="E188">
        <v>0.02</v>
      </c>
      <c r="F188" t="s">
        <v>12</v>
      </c>
      <c r="G188">
        <v>0.83699999999999997</v>
      </c>
      <c r="H188">
        <v>2E-3</v>
      </c>
      <c r="I188">
        <v>0.221</v>
      </c>
      <c r="J188">
        <v>211.56200000000001</v>
      </c>
      <c r="K188">
        <v>154.886</v>
      </c>
      <c r="L188">
        <v>54.2</v>
      </c>
      <c r="M188">
        <v>1012</v>
      </c>
      <c r="N188">
        <v>1.8340000000000001</v>
      </c>
      <c r="O188">
        <v>284.06099999999998</v>
      </c>
      <c r="P188" t="s">
        <v>39</v>
      </c>
      <c r="Q188" t="s">
        <v>41</v>
      </c>
      <c r="R188" t="s">
        <v>1</v>
      </c>
      <c r="S188" t="s">
        <v>21</v>
      </c>
      <c r="T188">
        <v>0.02</v>
      </c>
      <c r="U188" t="s">
        <v>11</v>
      </c>
      <c r="V188">
        <v>0.83527399999999996</v>
      </c>
      <c r="W188">
        <v>2.5706000000000001E-3</v>
      </c>
      <c r="X188">
        <v>0.252</v>
      </c>
      <c r="Y188">
        <v>186.477</v>
      </c>
      <c r="Z188">
        <v>175.72140263946801</v>
      </c>
      <c r="AA188">
        <v>42.85</v>
      </c>
      <c r="AB188">
        <v>1012</v>
      </c>
      <c r="AC188">
        <v>1.9018250000000001</v>
      </c>
      <c r="AD188">
        <v>334.19135657480501</v>
      </c>
    </row>
    <row r="189" spans="1:30" x14ac:dyDescent="0.25">
      <c r="A189" t="s">
        <v>39</v>
      </c>
      <c r="B189" t="s">
        <v>41</v>
      </c>
      <c r="C189" t="s">
        <v>1</v>
      </c>
      <c r="D189" t="s">
        <v>21</v>
      </c>
      <c r="E189">
        <v>0.02</v>
      </c>
      <c r="F189" t="s">
        <v>13</v>
      </c>
      <c r="G189">
        <v>0.80100000000000005</v>
      </c>
      <c r="H189">
        <v>5.0000000000000001E-3</v>
      </c>
      <c r="I189">
        <v>1.204</v>
      </c>
      <c r="J189">
        <v>123.273</v>
      </c>
      <c r="K189">
        <v>265.81700000000001</v>
      </c>
      <c r="L189">
        <v>37.44</v>
      </c>
      <c r="M189">
        <v>1012</v>
      </c>
      <c r="N189">
        <v>1.7649999999999999</v>
      </c>
      <c r="O189">
        <v>469.21899999999999</v>
      </c>
      <c r="P189" t="s">
        <v>39</v>
      </c>
      <c r="Q189" t="s">
        <v>41</v>
      </c>
      <c r="R189" t="s">
        <v>1</v>
      </c>
      <c r="S189" t="s">
        <v>21</v>
      </c>
      <c r="T189">
        <v>0.02</v>
      </c>
      <c r="U189" t="s">
        <v>8</v>
      </c>
      <c r="V189">
        <v>0.83310099999999998</v>
      </c>
      <c r="W189">
        <v>1.4812499999999999E-3</v>
      </c>
      <c r="X189">
        <v>0.193</v>
      </c>
      <c r="Y189">
        <v>220.63800000000001</v>
      </c>
      <c r="Z189">
        <v>148.51476173641899</v>
      </c>
      <c r="AA189">
        <v>54.3</v>
      </c>
      <c r="AB189">
        <v>1012</v>
      </c>
      <c r="AC189">
        <v>1.6244000000000001</v>
      </c>
      <c r="AD189">
        <v>241.24737896463901</v>
      </c>
    </row>
    <row r="190" spans="1:30" x14ac:dyDescent="0.25">
      <c r="A190" t="s">
        <v>39</v>
      </c>
      <c r="B190" t="s">
        <v>41</v>
      </c>
      <c r="C190" t="s">
        <v>1</v>
      </c>
      <c r="D190" t="s">
        <v>21</v>
      </c>
      <c r="E190">
        <v>0.02</v>
      </c>
      <c r="F190" t="s">
        <v>14</v>
      </c>
      <c r="G190">
        <v>0.81599999999999995</v>
      </c>
      <c r="H190">
        <v>2E-3</v>
      </c>
      <c r="I190">
        <v>0.34599999999999997</v>
      </c>
      <c r="J190">
        <v>193.84100000000001</v>
      </c>
      <c r="K190">
        <v>169.04599999999999</v>
      </c>
      <c r="L190">
        <v>46.067</v>
      </c>
      <c r="M190">
        <v>1012</v>
      </c>
      <c r="N190">
        <v>1.659</v>
      </c>
      <c r="O190">
        <v>280.50299999999999</v>
      </c>
      <c r="P190" t="s">
        <v>39</v>
      </c>
      <c r="Q190" t="s">
        <v>41</v>
      </c>
      <c r="R190" t="s">
        <v>1</v>
      </c>
      <c r="S190" t="s">
        <v>21</v>
      </c>
      <c r="T190">
        <v>0.02</v>
      </c>
      <c r="U190" t="s">
        <v>14</v>
      </c>
      <c r="V190">
        <v>0.81563600000000003</v>
      </c>
      <c r="W190">
        <v>2.19432E-3</v>
      </c>
      <c r="X190">
        <v>0.34599999999999997</v>
      </c>
      <c r="Y190">
        <v>193.84100000000001</v>
      </c>
      <c r="Z190">
        <v>169.04576431198799</v>
      </c>
      <c r="AA190">
        <v>46.066666666666698</v>
      </c>
      <c r="AB190">
        <v>1012</v>
      </c>
      <c r="AC190">
        <v>1.65933333333333</v>
      </c>
      <c r="AD190">
        <v>280.50327158169102</v>
      </c>
    </row>
    <row r="191" spans="1:30" x14ac:dyDescent="0.25">
      <c r="A191" t="s">
        <v>39</v>
      </c>
      <c r="B191" t="s">
        <v>41</v>
      </c>
      <c r="C191" t="s">
        <v>1</v>
      </c>
      <c r="D191" t="s">
        <v>21</v>
      </c>
      <c r="E191">
        <v>0.04</v>
      </c>
      <c r="F191" t="s">
        <v>6</v>
      </c>
      <c r="G191">
        <v>0.9</v>
      </c>
      <c r="H191">
        <v>1E-3</v>
      </c>
      <c r="I191">
        <v>0.157</v>
      </c>
      <c r="J191">
        <v>228.11699999999999</v>
      </c>
      <c r="K191">
        <v>143.64599999999999</v>
      </c>
      <c r="L191">
        <v>45.8</v>
      </c>
      <c r="M191">
        <v>1012</v>
      </c>
      <c r="N191">
        <v>1.9039999999999999</v>
      </c>
      <c r="O191">
        <v>273.48200000000003</v>
      </c>
      <c r="P191" t="s">
        <v>39</v>
      </c>
      <c r="Q191" t="s">
        <v>41</v>
      </c>
      <c r="R191" t="s">
        <v>1</v>
      </c>
      <c r="S191" t="s">
        <v>21</v>
      </c>
      <c r="T191">
        <v>0.04</v>
      </c>
      <c r="U191" t="s">
        <v>13</v>
      </c>
      <c r="V191">
        <v>0.88233399999999995</v>
      </c>
      <c r="W191">
        <v>3.3735900000000001E-3</v>
      </c>
      <c r="X191">
        <v>0.73699999999999999</v>
      </c>
      <c r="Y191">
        <v>158.57</v>
      </c>
      <c r="Z191">
        <v>206.64690672888901</v>
      </c>
      <c r="AA191">
        <v>49.3333333333333</v>
      </c>
      <c r="AB191">
        <v>1012</v>
      </c>
      <c r="AC191">
        <v>1.6768000000000001</v>
      </c>
      <c r="AD191">
        <v>346.50553320300202</v>
      </c>
    </row>
    <row r="192" spans="1:30" x14ac:dyDescent="0.25">
      <c r="A192" t="s">
        <v>39</v>
      </c>
      <c r="B192" t="s">
        <v>41</v>
      </c>
      <c r="C192" t="s">
        <v>1</v>
      </c>
      <c r="D192" t="s">
        <v>21</v>
      </c>
      <c r="E192">
        <v>0.04</v>
      </c>
      <c r="F192" t="s">
        <v>7</v>
      </c>
      <c r="G192">
        <v>0.91700000000000004</v>
      </c>
      <c r="H192">
        <v>2E-3</v>
      </c>
      <c r="I192">
        <v>0.20300000000000001</v>
      </c>
      <c r="J192">
        <v>206.15199999999999</v>
      </c>
      <c r="K192">
        <v>158.95099999999999</v>
      </c>
      <c r="L192">
        <v>46.533000000000001</v>
      </c>
      <c r="M192">
        <v>1012</v>
      </c>
      <c r="N192">
        <v>1.766</v>
      </c>
      <c r="O192">
        <v>280.74400000000003</v>
      </c>
      <c r="P192" t="s">
        <v>39</v>
      </c>
      <c r="Q192" t="s">
        <v>41</v>
      </c>
      <c r="R192" t="s">
        <v>1</v>
      </c>
      <c r="S192" t="s">
        <v>21</v>
      </c>
      <c r="T192">
        <v>0.04</v>
      </c>
      <c r="U192" t="s">
        <v>9</v>
      </c>
      <c r="V192">
        <v>0.90753399999999995</v>
      </c>
      <c r="W192">
        <v>1.1533699999999999E-3</v>
      </c>
      <c r="X192">
        <v>0.14499999999999999</v>
      </c>
      <c r="Y192">
        <v>233.911</v>
      </c>
      <c r="Z192">
        <v>140.08746916562299</v>
      </c>
      <c r="AA192">
        <v>53.95</v>
      </c>
      <c r="AB192">
        <v>1012</v>
      </c>
      <c r="AC192">
        <v>1.69746666666667</v>
      </c>
      <c r="AD192">
        <v>237.79380932633899</v>
      </c>
    </row>
    <row r="193" spans="1:30" x14ac:dyDescent="0.25">
      <c r="A193" t="s">
        <v>39</v>
      </c>
      <c r="B193" t="s">
        <v>41</v>
      </c>
      <c r="C193" t="s">
        <v>1</v>
      </c>
      <c r="D193" t="s">
        <v>21</v>
      </c>
      <c r="E193">
        <v>0.04</v>
      </c>
      <c r="F193" t="s">
        <v>8</v>
      </c>
      <c r="G193">
        <v>0.91600000000000004</v>
      </c>
      <c r="H193">
        <v>1E-3</v>
      </c>
      <c r="I193">
        <v>0.158</v>
      </c>
      <c r="J193">
        <v>229.39699999999999</v>
      </c>
      <c r="K193">
        <v>142.84399999999999</v>
      </c>
      <c r="L193">
        <v>38.732999999999997</v>
      </c>
      <c r="M193">
        <v>1012</v>
      </c>
      <c r="N193">
        <v>1.6919999999999999</v>
      </c>
      <c r="O193">
        <v>241.62100000000001</v>
      </c>
      <c r="P193" t="s">
        <v>39</v>
      </c>
      <c r="Q193" t="s">
        <v>41</v>
      </c>
      <c r="R193" t="s">
        <v>1</v>
      </c>
      <c r="S193" t="s">
        <v>21</v>
      </c>
      <c r="T193">
        <v>0.04</v>
      </c>
      <c r="U193" t="s">
        <v>10</v>
      </c>
      <c r="V193">
        <v>0.40048</v>
      </c>
      <c r="W193">
        <v>2.8805599999999999E-3</v>
      </c>
      <c r="X193">
        <v>0.27</v>
      </c>
      <c r="Y193">
        <v>174.86799999999999</v>
      </c>
      <c r="Z193">
        <v>187.387057666354</v>
      </c>
      <c r="AA193">
        <v>45.866666666666703</v>
      </c>
      <c r="AB193">
        <v>1012</v>
      </c>
      <c r="AC193">
        <v>1.8209</v>
      </c>
      <c r="AD193">
        <v>341.21309330466403</v>
      </c>
    </row>
    <row r="194" spans="1:30" x14ac:dyDescent="0.25">
      <c r="A194" t="s">
        <v>39</v>
      </c>
      <c r="B194" t="s">
        <v>41</v>
      </c>
      <c r="C194" t="s">
        <v>1</v>
      </c>
      <c r="D194" t="s">
        <v>21</v>
      </c>
      <c r="E194">
        <v>0.04</v>
      </c>
      <c r="F194" t="s">
        <v>9</v>
      </c>
      <c r="G194">
        <v>0.90800000000000003</v>
      </c>
      <c r="H194">
        <v>1E-3</v>
      </c>
      <c r="I194">
        <v>0.14499999999999999</v>
      </c>
      <c r="J194">
        <v>233.911</v>
      </c>
      <c r="K194">
        <v>140.08699999999999</v>
      </c>
      <c r="L194">
        <v>53.95</v>
      </c>
      <c r="M194">
        <v>1012</v>
      </c>
      <c r="N194">
        <v>1.6970000000000001</v>
      </c>
      <c r="O194">
        <v>237.79400000000001</v>
      </c>
      <c r="P194" t="s">
        <v>39</v>
      </c>
      <c r="Q194" t="s">
        <v>41</v>
      </c>
      <c r="R194" t="s">
        <v>1</v>
      </c>
      <c r="S194" t="s">
        <v>21</v>
      </c>
      <c r="T194">
        <v>0.04</v>
      </c>
      <c r="U194" t="s">
        <v>12</v>
      </c>
      <c r="V194">
        <v>0.91989100000000001</v>
      </c>
      <c r="W194">
        <v>1.3767300000000001E-3</v>
      </c>
      <c r="X194">
        <v>0.16200000000000001</v>
      </c>
      <c r="Y194">
        <v>224.46899999999999</v>
      </c>
      <c r="Z194">
        <v>145.980068517256</v>
      </c>
      <c r="AA194">
        <v>39.1666666666667</v>
      </c>
      <c r="AB194">
        <v>1011.66666666667</v>
      </c>
      <c r="AC194">
        <v>1.63825</v>
      </c>
      <c r="AD194">
        <v>239.151847248395</v>
      </c>
    </row>
    <row r="195" spans="1:30" x14ac:dyDescent="0.25">
      <c r="A195" t="s">
        <v>39</v>
      </c>
      <c r="B195" t="s">
        <v>41</v>
      </c>
      <c r="C195" t="s">
        <v>1</v>
      </c>
      <c r="D195" t="s">
        <v>21</v>
      </c>
      <c r="E195">
        <v>0.04</v>
      </c>
      <c r="F195" t="s">
        <v>10</v>
      </c>
      <c r="G195">
        <v>0.4</v>
      </c>
      <c r="H195">
        <v>3.0000000000000001E-3</v>
      </c>
      <c r="I195">
        <v>0.27</v>
      </c>
      <c r="J195">
        <v>174.86799999999999</v>
      </c>
      <c r="K195">
        <v>187.387</v>
      </c>
      <c r="L195">
        <v>45.866999999999997</v>
      </c>
      <c r="M195">
        <v>1012</v>
      </c>
      <c r="N195">
        <v>1.821</v>
      </c>
      <c r="O195">
        <v>341.21300000000002</v>
      </c>
      <c r="P195" t="s">
        <v>39</v>
      </c>
      <c r="Q195" t="s">
        <v>41</v>
      </c>
      <c r="R195" t="s">
        <v>1</v>
      </c>
      <c r="S195" t="s">
        <v>21</v>
      </c>
      <c r="T195">
        <v>0.04</v>
      </c>
      <c r="U195" t="s">
        <v>6</v>
      </c>
      <c r="V195">
        <v>0.90015599999999996</v>
      </c>
      <c r="W195">
        <v>1.3329800000000001E-3</v>
      </c>
      <c r="X195">
        <v>0.157</v>
      </c>
      <c r="Y195">
        <v>228.11699999999999</v>
      </c>
      <c r="Z195">
        <v>143.64558537943299</v>
      </c>
      <c r="AA195">
        <v>45.8</v>
      </c>
      <c r="AB195">
        <v>1012</v>
      </c>
      <c r="AC195">
        <v>1.9038666666666699</v>
      </c>
      <c r="AD195">
        <v>273.48204181772201</v>
      </c>
    </row>
    <row r="196" spans="1:30" x14ac:dyDescent="0.25">
      <c r="A196" t="s">
        <v>39</v>
      </c>
      <c r="B196" t="s">
        <v>41</v>
      </c>
      <c r="C196" t="s">
        <v>1</v>
      </c>
      <c r="D196" t="s">
        <v>21</v>
      </c>
      <c r="E196">
        <v>0.04</v>
      </c>
      <c r="F196" t="s">
        <v>11</v>
      </c>
      <c r="G196">
        <v>0.91100000000000003</v>
      </c>
      <c r="H196">
        <v>2E-3</v>
      </c>
      <c r="I196">
        <v>0.216</v>
      </c>
      <c r="J196">
        <v>194.69300000000001</v>
      </c>
      <c r="K196">
        <v>168.30600000000001</v>
      </c>
      <c r="L196">
        <v>54.167000000000002</v>
      </c>
      <c r="M196">
        <v>1012</v>
      </c>
      <c r="N196">
        <v>1.655</v>
      </c>
      <c r="O196">
        <v>278.58</v>
      </c>
      <c r="P196" t="s">
        <v>39</v>
      </c>
      <c r="Q196" t="s">
        <v>41</v>
      </c>
      <c r="R196" t="s">
        <v>1</v>
      </c>
      <c r="S196" t="s">
        <v>21</v>
      </c>
      <c r="T196">
        <v>0.04</v>
      </c>
      <c r="U196" t="s">
        <v>7</v>
      </c>
      <c r="V196">
        <v>0.91703699999999999</v>
      </c>
      <c r="W196">
        <v>1.97766E-3</v>
      </c>
      <c r="X196">
        <v>0.20300000000000001</v>
      </c>
      <c r="Y196">
        <v>206.15199999999999</v>
      </c>
      <c r="Z196">
        <v>158.95067717024301</v>
      </c>
      <c r="AA196">
        <v>46.533333333333303</v>
      </c>
      <c r="AB196">
        <v>1012</v>
      </c>
      <c r="AC196">
        <v>1.76623333333333</v>
      </c>
      <c r="AD196">
        <v>280.74398437398901</v>
      </c>
    </row>
    <row r="197" spans="1:30" x14ac:dyDescent="0.25">
      <c r="A197" t="s">
        <v>39</v>
      </c>
      <c r="B197" t="s">
        <v>41</v>
      </c>
      <c r="C197" t="s">
        <v>1</v>
      </c>
      <c r="D197" t="s">
        <v>21</v>
      </c>
      <c r="E197">
        <v>0.04</v>
      </c>
      <c r="F197" t="s">
        <v>12</v>
      </c>
      <c r="G197">
        <v>0.92</v>
      </c>
      <c r="H197">
        <v>1E-3</v>
      </c>
      <c r="I197">
        <v>0.16200000000000001</v>
      </c>
      <c r="J197">
        <v>224.46899999999999</v>
      </c>
      <c r="K197">
        <v>145.97999999999999</v>
      </c>
      <c r="L197">
        <v>39.167000000000002</v>
      </c>
      <c r="M197">
        <v>1011.667</v>
      </c>
      <c r="N197">
        <v>1.6379999999999999</v>
      </c>
      <c r="O197">
        <v>239.15199999999999</v>
      </c>
      <c r="P197" t="s">
        <v>39</v>
      </c>
      <c r="Q197" t="s">
        <v>41</v>
      </c>
      <c r="R197" t="s">
        <v>1</v>
      </c>
      <c r="S197" t="s">
        <v>21</v>
      </c>
      <c r="T197">
        <v>0.04</v>
      </c>
      <c r="U197" t="s">
        <v>11</v>
      </c>
      <c r="V197">
        <v>0.91141000000000005</v>
      </c>
      <c r="W197">
        <v>2.3206300000000002E-3</v>
      </c>
      <c r="X197">
        <v>0.216</v>
      </c>
      <c r="Y197">
        <v>194.69300000000001</v>
      </c>
      <c r="Z197">
        <v>168.30599970209499</v>
      </c>
      <c r="AA197">
        <v>54.1666666666667</v>
      </c>
      <c r="AB197">
        <v>1012</v>
      </c>
      <c r="AC197">
        <v>1.6552</v>
      </c>
      <c r="AD197">
        <v>278.58009070690798</v>
      </c>
    </row>
    <row r="198" spans="1:30" x14ac:dyDescent="0.25">
      <c r="A198" t="s">
        <v>39</v>
      </c>
      <c r="B198" t="s">
        <v>41</v>
      </c>
      <c r="C198" t="s">
        <v>1</v>
      </c>
      <c r="D198" t="s">
        <v>21</v>
      </c>
      <c r="E198">
        <v>0.04</v>
      </c>
      <c r="F198" t="s">
        <v>13</v>
      </c>
      <c r="G198">
        <v>0.88200000000000001</v>
      </c>
      <c r="H198">
        <v>3.0000000000000001E-3</v>
      </c>
      <c r="I198">
        <v>0.73699999999999999</v>
      </c>
      <c r="J198">
        <v>158.57</v>
      </c>
      <c r="K198">
        <v>206.64699999999999</v>
      </c>
      <c r="L198">
        <v>49.332999999999998</v>
      </c>
      <c r="M198">
        <v>1012</v>
      </c>
      <c r="N198">
        <v>1.677</v>
      </c>
      <c r="O198">
        <v>346.50599999999997</v>
      </c>
      <c r="P198" t="s">
        <v>39</v>
      </c>
      <c r="Q198" t="s">
        <v>41</v>
      </c>
      <c r="R198" t="s">
        <v>1</v>
      </c>
      <c r="S198" t="s">
        <v>21</v>
      </c>
      <c r="T198">
        <v>0.04</v>
      </c>
      <c r="U198" t="s">
        <v>8</v>
      </c>
      <c r="V198">
        <v>0.91580399999999995</v>
      </c>
      <c r="W198">
        <v>1.2824900000000001E-3</v>
      </c>
      <c r="X198">
        <v>0.158</v>
      </c>
      <c r="Y198">
        <v>229.39699999999999</v>
      </c>
      <c r="Z198">
        <v>142.844065092394</v>
      </c>
      <c r="AA198">
        <v>38.733333333333299</v>
      </c>
      <c r="AB198">
        <v>1012</v>
      </c>
      <c r="AC198">
        <v>1.6915</v>
      </c>
      <c r="AD198">
        <v>241.62073610378499</v>
      </c>
    </row>
    <row r="199" spans="1:30" x14ac:dyDescent="0.25">
      <c r="A199" t="s">
        <v>39</v>
      </c>
      <c r="B199" t="s">
        <v>41</v>
      </c>
      <c r="C199" t="s">
        <v>1</v>
      </c>
      <c r="D199" t="s">
        <v>21</v>
      </c>
      <c r="E199">
        <v>0.04</v>
      </c>
      <c r="F199" t="s">
        <v>14</v>
      </c>
      <c r="G199">
        <v>0.89100000000000001</v>
      </c>
      <c r="H199">
        <v>2E-3</v>
      </c>
      <c r="I199">
        <v>0.255</v>
      </c>
      <c r="J199">
        <v>207.90700000000001</v>
      </c>
      <c r="K199">
        <v>157.60900000000001</v>
      </c>
      <c r="L199">
        <v>38.299999999999997</v>
      </c>
      <c r="M199">
        <v>1012</v>
      </c>
      <c r="N199">
        <v>1.9139999999999999</v>
      </c>
      <c r="O199">
        <v>301.64</v>
      </c>
      <c r="P199" t="s">
        <v>39</v>
      </c>
      <c r="Q199" t="s">
        <v>41</v>
      </c>
      <c r="R199" t="s">
        <v>1</v>
      </c>
      <c r="S199" t="s">
        <v>21</v>
      </c>
      <c r="T199">
        <v>0.04</v>
      </c>
      <c r="U199" t="s">
        <v>14</v>
      </c>
      <c r="V199">
        <v>0.89089600000000002</v>
      </c>
      <c r="W199">
        <v>1.8131899999999999E-3</v>
      </c>
      <c r="X199">
        <v>0.255</v>
      </c>
      <c r="Y199">
        <v>207.90700000000001</v>
      </c>
      <c r="Z199">
        <v>157.608930916227</v>
      </c>
      <c r="AA199">
        <v>38.299999999999997</v>
      </c>
      <c r="AB199">
        <v>1012</v>
      </c>
      <c r="AC199">
        <v>1.9138500000000001</v>
      </c>
      <c r="AD199">
        <v>301.63985243402101</v>
      </c>
    </row>
    <row r="200" spans="1:30" x14ac:dyDescent="0.25">
      <c r="A200" t="s">
        <v>39</v>
      </c>
      <c r="B200" t="s">
        <v>41</v>
      </c>
      <c r="C200" t="s">
        <v>1</v>
      </c>
      <c r="D200" t="s">
        <v>21</v>
      </c>
      <c r="E200">
        <v>0.06</v>
      </c>
      <c r="F200" t="s">
        <v>6</v>
      </c>
      <c r="G200">
        <v>0.92700000000000005</v>
      </c>
      <c r="H200">
        <v>1E-3</v>
      </c>
      <c r="I200">
        <v>0.10100000000000001</v>
      </c>
      <c r="J200">
        <v>230.93700000000001</v>
      </c>
      <c r="K200">
        <v>141.892</v>
      </c>
      <c r="L200">
        <v>54</v>
      </c>
      <c r="M200">
        <v>1012</v>
      </c>
      <c r="N200">
        <v>1.677</v>
      </c>
      <c r="O200">
        <v>237.92400000000001</v>
      </c>
      <c r="P200" t="s">
        <v>39</v>
      </c>
      <c r="Q200" t="s">
        <v>41</v>
      </c>
      <c r="R200" t="s">
        <v>1</v>
      </c>
      <c r="S200" t="s">
        <v>21</v>
      </c>
      <c r="T200">
        <v>0.06</v>
      </c>
      <c r="U200" t="s">
        <v>13</v>
      </c>
      <c r="V200">
        <v>0.91119899999999998</v>
      </c>
      <c r="W200">
        <v>2.5067900000000001E-3</v>
      </c>
      <c r="X200">
        <v>0.374</v>
      </c>
      <c r="Y200">
        <v>183.124</v>
      </c>
      <c r="Z200">
        <v>178.93886109958299</v>
      </c>
      <c r="AA200">
        <v>48.866666666666703</v>
      </c>
      <c r="AB200">
        <v>1012</v>
      </c>
      <c r="AC200">
        <v>1.6629</v>
      </c>
      <c r="AD200">
        <v>297.55743212249598</v>
      </c>
    </row>
    <row r="201" spans="1:30" x14ac:dyDescent="0.25">
      <c r="A201" t="s">
        <v>39</v>
      </c>
      <c r="B201" t="s">
        <v>41</v>
      </c>
      <c r="C201" t="s">
        <v>1</v>
      </c>
      <c r="D201" t="s">
        <v>21</v>
      </c>
      <c r="E201">
        <v>0.06</v>
      </c>
      <c r="F201" t="s">
        <v>7</v>
      </c>
      <c r="G201">
        <v>0.94499999999999995</v>
      </c>
      <c r="H201">
        <v>2E-3</v>
      </c>
      <c r="I201">
        <v>0.14899999999999999</v>
      </c>
      <c r="J201">
        <v>205.96700000000001</v>
      </c>
      <c r="K201">
        <v>159.09299999999999</v>
      </c>
      <c r="L201">
        <v>33.375</v>
      </c>
      <c r="M201">
        <v>1012</v>
      </c>
      <c r="N201">
        <v>1.704</v>
      </c>
      <c r="O201">
        <v>271.06299999999999</v>
      </c>
      <c r="P201" t="s">
        <v>39</v>
      </c>
      <c r="Q201" t="s">
        <v>41</v>
      </c>
      <c r="R201" t="s">
        <v>1</v>
      </c>
      <c r="S201" t="s">
        <v>21</v>
      </c>
      <c r="T201">
        <v>0.06</v>
      </c>
      <c r="U201" t="s">
        <v>9</v>
      </c>
      <c r="V201">
        <v>0.93612399999999996</v>
      </c>
      <c r="W201">
        <v>1.0097400000000001E-3</v>
      </c>
      <c r="X201">
        <v>8.3000000000000004E-2</v>
      </c>
      <c r="Y201">
        <v>239.899</v>
      </c>
      <c r="Z201">
        <v>136.59081530143899</v>
      </c>
      <c r="AA201">
        <v>43.1</v>
      </c>
      <c r="AB201">
        <v>1012</v>
      </c>
      <c r="AC201">
        <v>1.7486666666666699</v>
      </c>
      <c r="AD201">
        <v>238.85180569044999</v>
      </c>
    </row>
    <row r="202" spans="1:30" x14ac:dyDescent="0.25">
      <c r="A202" t="s">
        <v>39</v>
      </c>
      <c r="B202" t="s">
        <v>41</v>
      </c>
      <c r="C202" t="s">
        <v>1</v>
      </c>
      <c r="D202" t="s">
        <v>21</v>
      </c>
      <c r="E202">
        <v>0.06</v>
      </c>
      <c r="F202" t="s">
        <v>8</v>
      </c>
      <c r="G202">
        <v>0.94199999999999995</v>
      </c>
      <c r="H202">
        <v>1E-3</v>
      </c>
      <c r="I202">
        <v>9.4E-2</v>
      </c>
      <c r="J202">
        <v>232.005</v>
      </c>
      <c r="K202">
        <v>141.238</v>
      </c>
      <c r="L202">
        <v>52.8</v>
      </c>
      <c r="M202">
        <v>1012</v>
      </c>
      <c r="N202">
        <v>1.7130000000000001</v>
      </c>
      <c r="O202">
        <v>241.91300000000001</v>
      </c>
      <c r="P202" t="s">
        <v>39</v>
      </c>
      <c r="Q202" t="s">
        <v>41</v>
      </c>
      <c r="R202" t="s">
        <v>1</v>
      </c>
      <c r="S202" t="s">
        <v>21</v>
      </c>
      <c r="T202">
        <v>0.06</v>
      </c>
      <c r="U202" t="s">
        <v>10</v>
      </c>
      <c r="V202">
        <v>0.40155000000000002</v>
      </c>
      <c r="W202">
        <v>2.8072800000000001E-3</v>
      </c>
      <c r="X202">
        <v>0.25600000000000001</v>
      </c>
      <c r="Y202">
        <v>177.334</v>
      </c>
      <c r="Z202">
        <v>184.781260220826</v>
      </c>
      <c r="AA202">
        <v>45.266666666666701</v>
      </c>
      <c r="AB202">
        <v>1012</v>
      </c>
      <c r="AC202">
        <v>1.6361600000000001</v>
      </c>
      <c r="AD202">
        <v>302.33170672290697</v>
      </c>
    </row>
    <row r="203" spans="1:30" x14ac:dyDescent="0.25">
      <c r="A203" t="s">
        <v>39</v>
      </c>
      <c r="B203" t="s">
        <v>41</v>
      </c>
      <c r="C203" t="s">
        <v>1</v>
      </c>
      <c r="D203" t="s">
        <v>21</v>
      </c>
      <c r="E203">
        <v>0.06</v>
      </c>
      <c r="F203" t="s">
        <v>9</v>
      </c>
      <c r="G203">
        <v>0.93600000000000005</v>
      </c>
      <c r="H203">
        <v>1E-3</v>
      </c>
      <c r="I203">
        <v>8.3000000000000004E-2</v>
      </c>
      <c r="J203">
        <v>239.899</v>
      </c>
      <c r="K203">
        <v>136.59100000000001</v>
      </c>
      <c r="L203">
        <v>43.1</v>
      </c>
      <c r="M203">
        <v>1012</v>
      </c>
      <c r="N203">
        <v>1.7490000000000001</v>
      </c>
      <c r="O203">
        <v>238.852</v>
      </c>
      <c r="P203" t="s">
        <v>39</v>
      </c>
      <c r="Q203" t="s">
        <v>41</v>
      </c>
      <c r="R203" t="s">
        <v>1</v>
      </c>
      <c r="S203" t="s">
        <v>21</v>
      </c>
      <c r="T203">
        <v>0.06</v>
      </c>
      <c r="U203" t="s">
        <v>12</v>
      </c>
      <c r="V203">
        <v>0.94817200000000001</v>
      </c>
      <c r="W203">
        <v>1.2430500000000001E-3</v>
      </c>
      <c r="X203">
        <v>8.5000000000000006E-2</v>
      </c>
      <c r="Y203">
        <v>229.44499999999999</v>
      </c>
      <c r="Z203">
        <v>142.81418204798501</v>
      </c>
      <c r="AA203">
        <v>39.299999999999997</v>
      </c>
      <c r="AB203">
        <v>1012</v>
      </c>
      <c r="AC203">
        <v>1.7430749999999999</v>
      </c>
      <c r="AD203">
        <v>248.93583037329199</v>
      </c>
    </row>
    <row r="204" spans="1:30" x14ac:dyDescent="0.25">
      <c r="A204" t="s">
        <v>39</v>
      </c>
      <c r="B204" t="s">
        <v>41</v>
      </c>
      <c r="C204" t="s">
        <v>1</v>
      </c>
      <c r="D204" t="s">
        <v>21</v>
      </c>
      <c r="E204">
        <v>0.06</v>
      </c>
      <c r="F204" t="s">
        <v>10</v>
      </c>
      <c r="G204">
        <v>0.40200000000000002</v>
      </c>
      <c r="H204">
        <v>3.0000000000000001E-3</v>
      </c>
      <c r="I204">
        <v>0.25600000000000001</v>
      </c>
      <c r="J204">
        <v>177.334</v>
      </c>
      <c r="K204">
        <v>184.78100000000001</v>
      </c>
      <c r="L204">
        <v>45.267000000000003</v>
      </c>
      <c r="M204">
        <v>1012</v>
      </c>
      <c r="N204">
        <v>1.6359999999999999</v>
      </c>
      <c r="O204">
        <v>302.33199999999999</v>
      </c>
      <c r="P204" t="s">
        <v>39</v>
      </c>
      <c r="Q204" t="s">
        <v>41</v>
      </c>
      <c r="R204" t="s">
        <v>1</v>
      </c>
      <c r="S204" t="s">
        <v>21</v>
      </c>
      <c r="T204">
        <v>0.06</v>
      </c>
      <c r="U204" t="s">
        <v>6</v>
      </c>
      <c r="V204">
        <v>0.92730199999999996</v>
      </c>
      <c r="W204">
        <v>1.23189E-3</v>
      </c>
      <c r="X204">
        <v>0.10100000000000001</v>
      </c>
      <c r="Y204">
        <v>230.93700000000001</v>
      </c>
      <c r="Z204">
        <v>141.891511537779</v>
      </c>
      <c r="AA204">
        <v>54</v>
      </c>
      <c r="AB204">
        <v>1012</v>
      </c>
      <c r="AC204">
        <v>1.6768000000000001</v>
      </c>
      <c r="AD204">
        <v>237.923686546547</v>
      </c>
    </row>
    <row r="205" spans="1:30" x14ac:dyDescent="0.25">
      <c r="A205" t="s">
        <v>39</v>
      </c>
      <c r="B205" t="s">
        <v>41</v>
      </c>
      <c r="C205" t="s">
        <v>1</v>
      </c>
      <c r="D205" t="s">
        <v>21</v>
      </c>
      <c r="E205">
        <v>0.06</v>
      </c>
      <c r="F205" t="s">
        <v>11</v>
      </c>
      <c r="G205">
        <v>0.93400000000000005</v>
      </c>
      <c r="H205">
        <v>2E-3</v>
      </c>
      <c r="I205">
        <v>0.16700000000000001</v>
      </c>
      <c r="J205">
        <v>198.71</v>
      </c>
      <c r="K205">
        <v>164.904</v>
      </c>
      <c r="L205">
        <v>48.232999999999997</v>
      </c>
      <c r="M205">
        <v>1012</v>
      </c>
      <c r="N205">
        <v>1.704</v>
      </c>
      <c r="O205">
        <v>280.959</v>
      </c>
      <c r="P205" t="s">
        <v>39</v>
      </c>
      <c r="Q205" t="s">
        <v>41</v>
      </c>
      <c r="R205" t="s">
        <v>1</v>
      </c>
      <c r="S205" t="s">
        <v>21</v>
      </c>
      <c r="T205">
        <v>0.06</v>
      </c>
      <c r="U205" t="s">
        <v>7</v>
      </c>
      <c r="V205">
        <v>0.94488000000000005</v>
      </c>
      <c r="W205">
        <v>2.0078499999999998E-3</v>
      </c>
      <c r="X205">
        <v>0.14899999999999999</v>
      </c>
      <c r="Y205">
        <v>205.96700000000001</v>
      </c>
      <c r="Z205">
        <v>159.09344700850099</v>
      </c>
      <c r="AA205">
        <v>33.375</v>
      </c>
      <c r="AB205">
        <v>1012</v>
      </c>
      <c r="AC205">
        <v>1.7038</v>
      </c>
      <c r="AD205">
        <v>271.06341501308498</v>
      </c>
    </row>
    <row r="206" spans="1:30" x14ac:dyDescent="0.25">
      <c r="A206" t="s">
        <v>39</v>
      </c>
      <c r="B206" t="s">
        <v>41</v>
      </c>
      <c r="C206" t="s">
        <v>1</v>
      </c>
      <c r="D206" t="s">
        <v>21</v>
      </c>
      <c r="E206">
        <v>0.06</v>
      </c>
      <c r="F206" t="s">
        <v>12</v>
      </c>
      <c r="G206">
        <v>0.94799999999999995</v>
      </c>
      <c r="H206">
        <v>1E-3</v>
      </c>
      <c r="I206">
        <v>8.5000000000000006E-2</v>
      </c>
      <c r="J206">
        <v>229.44499999999999</v>
      </c>
      <c r="K206">
        <v>142.81399999999999</v>
      </c>
      <c r="L206">
        <v>39.299999999999997</v>
      </c>
      <c r="M206">
        <v>1012</v>
      </c>
      <c r="N206">
        <v>1.7430000000000001</v>
      </c>
      <c r="O206">
        <v>248.93600000000001</v>
      </c>
      <c r="P206" t="s">
        <v>39</v>
      </c>
      <c r="Q206" t="s">
        <v>41</v>
      </c>
      <c r="R206" t="s">
        <v>1</v>
      </c>
      <c r="S206" t="s">
        <v>21</v>
      </c>
      <c r="T206">
        <v>0.06</v>
      </c>
      <c r="U206" t="s">
        <v>11</v>
      </c>
      <c r="V206">
        <v>0.93382100000000001</v>
      </c>
      <c r="W206">
        <v>2.1909299999999998E-3</v>
      </c>
      <c r="X206">
        <v>0.16700000000000001</v>
      </c>
      <c r="Y206">
        <v>198.71</v>
      </c>
      <c r="Z206">
        <v>164.903628403201</v>
      </c>
      <c r="AA206">
        <v>48.233333333333299</v>
      </c>
      <c r="AB206">
        <v>1012</v>
      </c>
      <c r="AC206">
        <v>1.703775</v>
      </c>
      <c r="AD206">
        <v>280.958679482663</v>
      </c>
    </row>
    <row r="207" spans="1:30" x14ac:dyDescent="0.25">
      <c r="A207" t="s">
        <v>39</v>
      </c>
      <c r="B207" t="s">
        <v>41</v>
      </c>
      <c r="C207" t="s">
        <v>1</v>
      </c>
      <c r="D207" t="s">
        <v>21</v>
      </c>
      <c r="E207">
        <v>0.06</v>
      </c>
      <c r="F207" t="s">
        <v>13</v>
      </c>
      <c r="G207">
        <v>0.91100000000000003</v>
      </c>
      <c r="H207">
        <v>3.0000000000000001E-3</v>
      </c>
      <c r="I207">
        <v>0.374</v>
      </c>
      <c r="J207">
        <v>183.124</v>
      </c>
      <c r="K207">
        <v>178.93899999999999</v>
      </c>
      <c r="L207">
        <v>48.866999999999997</v>
      </c>
      <c r="M207">
        <v>1012</v>
      </c>
      <c r="N207">
        <v>1.663</v>
      </c>
      <c r="O207">
        <v>297.55700000000002</v>
      </c>
      <c r="P207" t="s">
        <v>39</v>
      </c>
      <c r="Q207" t="s">
        <v>41</v>
      </c>
      <c r="R207" t="s">
        <v>1</v>
      </c>
      <c r="S207" t="s">
        <v>21</v>
      </c>
      <c r="T207">
        <v>0.06</v>
      </c>
      <c r="U207" t="s">
        <v>8</v>
      </c>
      <c r="V207">
        <v>0.94179900000000005</v>
      </c>
      <c r="W207">
        <v>1.2001E-3</v>
      </c>
      <c r="X207">
        <v>9.4E-2</v>
      </c>
      <c r="Y207">
        <v>232.005</v>
      </c>
      <c r="Z207">
        <v>141.23833538070301</v>
      </c>
      <c r="AA207">
        <v>52.8</v>
      </c>
      <c r="AB207">
        <v>1012</v>
      </c>
      <c r="AC207">
        <v>1.7128000000000001</v>
      </c>
      <c r="AD207">
        <v>241.91302084006799</v>
      </c>
    </row>
    <row r="208" spans="1:30" x14ac:dyDescent="0.25">
      <c r="A208" t="s">
        <v>39</v>
      </c>
      <c r="B208" t="s">
        <v>41</v>
      </c>
      <c r="C208" t="s">
        <v>1</v>
      </c>
      <c r="D208" t="s">
        <v>21</v>
      </c>
      <c r="E208">
        <v>0.06</v>
      </c>
      <c r="F208" t="s">
        <v>14</v>
      </c>
      <c r="G208">
        <v>0.89900000000000002</v>
      </c>
      <c r="H208">
        <v>2E-3</v>
      </c>
      <c r="I208">
        <v>0.182</v>
      </c>
      <c r="J208">
        <v>211.45</v>
      </c>
      <c r="K208">
        <v>154.96799999999999</v>
      </c>
      <c r="L208">
        <v>54.232999999999997</v>
      </c>
      <c r="M208">
        <v>1012</v>
      </c>
      <c r="N208">
        <v>1.8740000000000001</v>
      </c>
      <c r="O208">
        <v>290.464</v>
      </c>
      <c r="P208" t="s">
        <v>39</v>
      </c>
      <c r="Q208" t="s">
        <v>41</v>
      </c>
      <c r="R208" t="s">
        <v>1</v>
      </c>
      <c r="S208" t="s">
        <v>21</v>
      </c>
      <c r="T208">
        <v>0.06</v>
      </c>
      <c r="U208" t="s">
        <v>14</v>
      </c>
      <c r="V208">
        <v>0.89897199999999999</v>
      </c>
      <c r="W208">
        <v>1.6986499999999999E-3</v>
      </c>
      <c r="X208">
        <v>0.182</v>
      </c>
      <c r="Y208">
        <v>211.45</v>
      </c>
      <c r="Z208">
        <v>154.96807755970701</v>
      </c>
      <c r="AA208">
        <v>54.233333333333299</v>
      </c>
      <c r="AB208">
        <v>1012</v>
      </c>
      <c r="AC208">
        <v>1.87435</v>
      </c>
      <c r="AD208">
        <v>290.46441617403599</v>
      </c>
    </row>
    <row r="209" spans="1:30" x14ac:dyDescent="0.25">
      <c r="A209" t="s">
        <v>39</v>
      </c>
      <c r="B209" t="s">
        <v>41</v>
      </c>
      <c r="C209" t="s">
        <v>1</v>
      </c>
      <c r="D209" t="s">
        <v>21</v>
      </c>
      <c r="E209">
        <v>0.08</v>
      </c>
      <c r="F209" t="s">
        <v>6</v>
      </c>
      <c r="G209">
        <v>0.94399999999999995</v>
      </c>
      <c r="H209">
        <v>1E-3</v>
      </c>
      <c r="I209">
        <v>9.0999999999999998E-2</v>
      </c>
      <c r="J209">
        <v>233.73599999999999</v>
      </c>
      <c r="K209">
        <v>140.19200000000001</v>
      </c>
      <c r="L209">
        <v>53.45</v>
      </c>
      <c r="M209">
        <v>1012</v>
      </c>
      <c r="N209">
        <v>1.627</v>
      </c>
      <c r="O209">
        <v>228.15799999999999</v>
      </c>
      <c r="P209" t="s">
        <v>39</v>
      </c>
      <c r="Q209" t="s">
        <v>41</v>
      </c>
      <c r="R209" t="s">
        <v>1</v>
      </c>
      <c r="S209" t="s">
        <v>21</v>
      </c>
      <c r="T209">
        <v>0.08</v>
      </c>
      <c r="U209" t="s">
        <v>13</v>
      </c>
      <c r="V209">
        <v>0.93007499999999999</v>
      </c>
      <c r="W209">
        <v>2.0864299999999998E-3</v>
      </c>
      <c r="X209">
        <v>0.254</v>
      </c>
      <c r="Y209">
        <v>198.137</v>
      </c>
      <c r="Z209">
        <v>165.380519539511</v>
      </c>
      <c r="AA209">
        <v>45.6</v>
      </c>
      <c r="AB209">
        <v>1012</v>
      </c>
      <c r="AC209">
        <v>1.6644749999999999</v>
      </c>
      <c r="AD209">
        <v>275.271740260527</v>
      </c>
    </row>
    <row r="210" spans="1:30" x14ac:dyDescent="0.25">
      <c r="A210" t="s">
        <v>39</v>
      </c>
      <c r="B210" t="s">
        <v>41</v>
      </c>
      <c r="C210" t="s">
        <v>1</v>
      </c>
      <c r="D210" t="s">
        <v>21</v>
      </c>
      <c r="E210">
        <v>0.08</v>
      </c>
      <c r="F210" t="s">
        <v>7</v>
      </c>
      <c r="G210">
        <v>0.95799999999999996</v>
      </c>
      <c r="H210">
        <v>2E-3</v>
      </c>
      <c r="I210">
        <v>0.16800000000000001</v>
      </c>
      <c r="J210">
        <v>201.95500000000001</v>
      </c>
      <c r="K210">
        <v>162.25399999999999</v>
      </c>
      <c r="L210">
        <v>56.332999999999998</v>
      </c>
      <c r="M210">
        <v>1012</v>
      </c>
      <c r="N210">
        <v>1.66</v>
      </c>
      <c r="O210">
        <v>269.41199999999998</v>
      </c>
      <c r="P210" t="s">
        <v>39</v>
      </c>
      <c r="Q210" t="s">
        <v>41</v>
      </c>
      <c r="R210" t="s">
        <v>1</v>
      </c>
      <c r="S210" t="s">
        <v>21</v>
      </c>
      <c r="T210">
        <v>0.08</v>
      </c>
      <c r="U210" t="s">
        <v>9</v>
      </c>
      <c r="V210">
        <v>0.95057199999999997</v>
      </c>
      <c r="W210">
        <v>9.7573500000000004E-4</v>
      </c>
      <c r="X210">
        <v>7.0000000000000007E-2</v>
      </c>
      <c r="Y210">
        <v>242.31100000000001</v>
      </c>
      <c r="Z210">
        <v>135.231169860221</v>
      </c>
      <c r="AA210">
        <v>53.3</v>
      </c>
      <c r="AB210">
        <v>1012</v>
      </c>
      <c r="AC210">
        <v>1.6244000000000001</v>
      </c>
      <c r="AD210">
        <v>219.669512320943</v>
      </c>
    </row>
    <row r="211" spans="1:30" x14ac:dyDescent="0.25">
      <c r="A211" t="s">
        <v>39</v>
      </c>
      <c r="B211" t="s">
        <v>41</v>
      </c>
      <c r="C211" t="s">
        <v>1</v>
      </c>
      <c r="D211" t="s">
        <v>21</v>
      </c>
      <c r="E211">
        <v>0.08</v>
      </c>
      <c r="F211" t="s">
        <v>8</v>
      </c>
      <c r="G211">
        <v>0.95599999999999996</v>
      </c>
      <c r="H211">
        <v>1E-3</v>
      </c>
      <c r="I211">
        <v>9.6000000000000002E-2</v>
      </c>
      <c r="J211">
        <v>234.125</v>
      </c>
      <c r="K211">
        <v>139.959</v>
      </c>
      <c r="L211">
        <v>33.450000000000003</v>
      </c>
      <c r="M211">
        <v>1012</v>
      </c>
      <c r="N211">
        <v>1.625</v>
      </c>
      <c r="O211">
        <v>227.459</v>
      </c>
      <c r="P211" t="s">
        <v>39</v>
      </c>
      <c r="Q211" t="s">
        <v>41</v>
      </c>
      <c r="R211" t="s">
        <v>1</v>
      </c>
      <c r="S211" t="s">
        <v>21</v>
      </c>
      <c r="T211">
        <v>0.08</v>
      </c>
      <c r="U211" t="s">
        <v>10</v>
      </c>
      <c r="V211">
        <v>0.50494600000000001</v>
      </c>
      <c r="W211">
        <v>2.7098500000000002E-3</v>
      </c>
      <c r="X211">
        <v>0.245</v>
      </c>
      <c r="Y211">
        <v>179.98099999999999</v>
      </c>
      <c r="Z211">
        <v>182.06366227546201</v>
      </c>
      <c r="AA211">
        <v>53.8333333333333</v>
      </c>
      <c r="AB211">
        <v>1012</v>
      </c>
      <c r="AC211">
        <v>1.6879</v>
      </c>
      <c r="AD211">
        <v>307.30525555475299</v>
      </c>
    </row>
    <row r="212" spans="1:30" x14ac:dyDescent="0.25">
      <c r="A212" t="s">
        <v>39</v>
      </c>
      <c r="B212" t="s">
        <v>41</v>
      </c>
      <c r="C212" t="s">
        <v>1</v>
      </c>
      <c r="D212" t="s">
        <v>21</v>
      </c>
      <c r="E212">
        <v>0.08</v>
      </c>
      <c r="F212" t="s">
        <v>9</v>
      </c>
      <c r="G212">
        <v>0.95099999999999996</v>
      </c>
      <c r="H212">
        <v>1E-3</v>
      </c>
      <c r="I212">
        <v>7.0000000000000007E-2</v>
      </c>
      <c r="J212">
        <v>242.31100000000001</v>
      </c>
      <c r="K212">
        <v>135.23099999999999</v>
      </c>
      <c r="L212">
        <v>53.3</v>
      </c>
      <c r="M212">
        <v>1012</v>
      </c>
      <c r="N212">
        <v>1.6240000000000001</v>
      </c>
      <c r="O212">
        <v>219.67</v>
      </c>
      <c r="P212" t="s">
        <v>39</v>
      </c>
      <c r="Q212" t="s">
        <v>41</v>
      </c>
      <c r="R212" t="s">
        <v>1</v>
      </c>
      <c r="S212" t="s">
        <v>21</v>
      </c>
      <c r="T212">
        <v>0.08</v>
      </c>
      <c r="U212" t="s">
        <v>12</v>
      </c>
      <c r="V212">
        <v>0.959816</v>
      </c>
      <c r="W212">
        <v>1.2266099999999999E-3</v>
      </c>
      <c r="X212">
        <v>8.5000000000000006E-2</v>
      </c>
      <c r="Y212">
        <v>229.61799999999999</v>
      </c>
      <c r="Z212">
        <v>142.70658223658401</v>
      </c>
      <c r="AA212">
        <v>37.1</v>
      </c>
      <c r="AB212">
        <v>1012</v>
      </c>
      <c r="AC212">
        <v>1.6915500000000001</v>
      </c>
      <c r="AD212">
        <v>241.395319182294</v>
      </c>
    </row>
    <row r="213" spans="1:30" x14ac:dyDescent="0.25">
      <c r="A213" t="s">
        <v>39</v>
      </c>
      <c r="B213" t="s">
        <v>41</v>
      </c>
      <c r="C213" t="s">
        <v>1</v>
      </c>
      <c r="D213" t="s">
        <v>21</v>
      </c>
      <c r="E213">
        <v>0.08</v>
      </c>
      <c r="F213" t="s">
        <v>10</v>
      </c>
      <c r="G213">
        <v>0.505</v>
      </c>
      <c r="H213">
        <v>3.0000000000000001E-3</v>
      </c>
      <c r="I213">
        <v>0.245</v>
      </c>
      <c r="J213">
        <v>179.98099999999999</v>
      </c>
      <c r="K213">
        <v>182.06399999999999</v>
      </c>
      <c r="L213">
        <v>53.832999999999998</v>
      </c>
      <c r="M213">
        <v>1012</v>
      </c>
      <c r="N213">
        <v>1.6879999999999999</v>
      </c>
      <c r="O213">
        <v>307.30500000000001</v>
      </c>
      <c r="P213" t="s">
        <v>39</v>
      </c>
      <c r="Q213" t="s">
        <v>41</v>
      </c>
      <c r="R213" t="s">
        <v>1</v>
      </c>
      <c r="S213" t="s">
        <v>21</v>
      </c>
      <c r="T213">
        <v>0.08</v>
      </c>
      <c r="U213" t="s">
        <v>6</v>
      </c>
      <c r="V213">
        <v>0.94400499999999998</v>
      </c>
      <c r="W213">
        <v>1.1782299999999999E-3</v>
      </c>
      <c r="X213">
        <v>9.0999999999999998E-2</v>
      </c>
      <c r="Y213">
        <v>233.73599999999999</v>
      </c>
      <c r="Z213">
        <v>140.19235376664301</v>
      </c>
      <c r="AA213">
        <v>53.45</v>
      </c>
      <c r="AB213">
        <v>1012</v>
      </c>
      <c r="AC213">
        <v>1.6274666666666699</v>
      </c>
      <c r="AD213">
        <v>228.15838267675201</v>
      </c>
    </row>
    <row r="214" spans="1:30" x14ac:dyDescent="0.25">
      <c r="A214" t="s">
        <v>39</v>
      </c>
      <c r="B214" t="s">
        <v>41</v>
      </c>
      <c r="C214" t="s">
        <v>1</v>
      </c>
      <c r="D214" t="s">
        <v>21</v>
      </c>
      <c r="E214">
        <v>0.08</v>
      </c>
      <c r="F214" t="s">
        <v>11</v>
      </c>
      <c r="G214">
        <v>0.94799999999999995</v>
      </c>
      <c r="H214">
        <v>2E-3</v>
      </c>
      <c r="I214">
        <v>0.16300000000000001</v>
      </c>
      <c r="J214">
        <v>200.24700000000001</v>
      </c>
      <c r="K214">
        <v>163.63800000000001</v>
      </c>
      <c r="L214">
        <v>38.232999999999997</v>
      </c>
      <c r="M214">
        <v>1012</v>
      </c>
      <c r="N214">
        <v>1.7969999999999999</v>
      </c>
      <c r="O214">
        <v>293.98</v>
      </c>
      <c r="P214" t="s">
        <v>39</v>
      </c>
      <c r="Q214" t="s">
        <v>41</v>
      </c>
      <c r="R214" t="s">
        <v>1</v>
      </c>
      <c r="S214" t="s">
        <v>21</v>
      </c>
      <c r="T214">
        <v>0.08</v>
      </c>
      <c r="U214" t="s">
        <v>7</v>
      </c>
      <c r="V214">
        <v>0.95793499999999998</v>
      </c>
      <c r="W214">
        <v>2.1335500000000001E-3</v>
      </c>
      <c r="X214">
        <v>0.16800000000000001</v>
      </c>
      <c r="Y214">
        <v>201.95500000000001</v>
      </c>
      <c r="Z214">
        <v>162.25396746800001</v>
      </c>
      <c r="AA214">
        <v>56.3333333333333</v>
      </c>
      <c r="AB214">
        <v>1012</v>
      </c>
      <c r="AC214">
        <v>1.6604333333333301</v>
      </c>
      <c r="AD214">
        <v>269.41189604944998</v>
      </c>
    </row>
    <row r="215" spans="1:30" x14ac:dyDescent="0.25">
      <c r="A215" t="s">
        <v>39</v>
      </c>
      <c r="B215" t="s">
        <v>41</v>
      </c>
      <c r="C215" t="s">
        <v>1</v>
      </c>
      <c r="D215" t="s">
        <v>21</v>
      </c>
      <c r="E215">
        <v>0.08</v>
      </c>
      <c r="F215" t="s">
        <v>12</v>
      </c>
      <c r="G215">
        <v>0.96</v>
      </c>
      <c r="H215">
        <v>1E-3</v>
      </c>
      <c r="I215">
        <v>8.5000000000000006E-2</v>
      </c>
      <c r="J215">
        <v>229.61799999999999</v>
      </c>
      <c r="K215">
        <v>142.70699999999999</v>
      </c>
      <c r="L215">
        <v>37.1</v>
      </c>
      <c r="M215">
        <v>1012</v>
      </c>
      <c r="N215">
        <v>1.6919999999999999</v>
      </c>
      <c r="O215">
        <v>241.39500000000001</v>
      </c>
      <c r="P215" t="s">
        <v>39</v>
      </c>
      <c r="Q215" t="s">
        <v>41</v>
      </c>
      <c r="R215" t="s">
        <v>1</v>
      </c>
      <c r="S215" t="s">
        <v>21</v>
      </c>
      <c r="T215">
        <v>0.08</v>
      </c>
      <c r="U215" t="s">
        <v>11</v>
      </c>
      <c r="V215">
        <v>0.94771799999999995</v>
      </c>
      <c r="W215">
        <v>2.1512699999999998E-3</v>
      </c>
      <c r="X215">
        <v>0.16300000000000001</v>
      </c>
      <c r="Y215">
        <v>200.24700000000001</v>
      </c>
      <c r="Z215">
        <v>163.63790718462701</v>
      </c>
      <c r="AA215">
        <v>38.233333333333299</v>
      </c>
      <c r="AB215">
        <v>1012</v>
      </c>
      <c r="AC215">
        <v>1.7965249999999999</v>
      </c>
      <c r="AD215">
        <v>293.979591204862</v>
      </c>
    </row>
    <row r="216" spans="1:30" x14ac:dyDescent="0.25">
      <c r="A216" t="s">
        <v>39</v>
      </c>
      <c r="B216" t="s">
        <v>41</v>
      </c>
      <c r="C216" t="s">
        <v>1</v>
      </c>
      <c r="D216" t="s">
        <v>21</v>
      </c>
      <c r="E216">
        <v>0.08</v>
      </c>
      <c r="F216" t="s">
        <v>13</v>
      </c>
      <c r="G216">
        <v>0.93</v>
      </c>
      <c r="H216">
        <v>2E-3</v>
      </c>
      <c r="I216">
        <v>0.254</v>
      </c>
      <c r="J216">
        <v>198.137</v>
      </c>
      <c r="K216">
        <v>165.381</v>
      </c>
      <c r="L216">
        <v>45.6</v>
      </c>
      <c r="M216">
        <v>1012</v>
      </c>
      <c r="N216">
        <v>1.6639999999999999</v>
      </c>
      <c r="O216">
        <v>275.27199999999999</v>
      </c>
      <c r="P216" t="s">
        <v>39</v>
      </c>
      <c r="Q216" t="s">
        <v>41</v>
      </c>
      <c r="R216" t="s">
        <v>1</v>
      </c>
      <c r="S216" t="s">
        <v>21</v>
      </c>
      <c r="T216">
        <v>0.08</v>
      </c>
      <c r="U216" t="s">
        <v>8</v>
      </c>
      <c r="V216">
        <v>0.95553500000000002</v>
      </c>
      <c r="W216">
        <v>1.17925E-3</v>
      </c>
      <c r="X216">
        <v>9.6000000000000002E-2</v>
      </c>
      <c r="Y216">
        <v>234.125</v>
      </c>
      <c r="Z216">
        <v>139.95942338494399</v>
      </c>
      <c r="AA216">
        <v>33.450000000000003</v>
      </c>
      <c r="AB216">
        <v>1012</v>
      </c>
      <c r="AC216">
        <v>1.625175</v>
      </c>
      <c r="AD216">
        <v>227.45855589962599</v>
      </c>
    </row>
    <row r="217" spans="1:30" x14ac:dyDescent="0.25">
      <c r="A217" t="s">
        <v>39</v>
      </c>
      <c r="B217" t="s">
        <v>41</v>
      </c>
      <c r="C217" t="s">
        <v>1</v>
      </c>
      <c r="D217" t="s">
        <v>21</v>
      </c>
      <c r="E217">
        <v>0.08</v>
      </c>
      <c r="F217" t="s">
        <v>14</v>
      </c>
      <c r="G217">
        <v>0.93100000000000005</v>
      </c>
      <c r="H217">
        <v>2E-3</v>
      </c>
      <c r="I217">
        <v>0.14899999999999999</v>
      </c>
      <c r="J217">
        <v>217.71600000000001</v>
      </c>
      <c r="K217">
        <v>150.50800000000001</v>
      </c>
      <c r="L217">
        <v>54.3</v>
      </c>
      <c r="M217">
        <v>1012</v>
      </c>
      <c r="N217">
        <v>1.6779999999999999</v>
      </c>
      <c r="O217">
        <v>252.52699999999999</v>
      </c>
      <c r="P217" t="s">
        <v>39</v>
      </c>
      <c r="Q217" t="s">
        <v>41</v>
      </c>
      <c r="R217" t="s">
        <v>1</v>
      </c>
      <c r="S217" t="s">
        <v>21</v>
      </c>
      <c r="T217">
        <v>0.08</v>
      </c>
      <c r="U217" t="s">
        <v>14</v>
      </c>
      <c r="V217">
        <v>0.93054499999999996</v>
      </c>
      <c r="W217">
        <v>1.56488E-3</v>
      </c>
      <c r="X217">
        <v>0.14899999999999999</v>
      </c>
      <c r="Y217">
        <v>217.71600000000001</v>
      </c>
      <c r="Z217">
        <v>150.508001249334</v>
      </c>
      <c r="AA217">
        <v>54.3</v>
      </c>
      <c r="AB217">
        <v>1012</v>
      </c>
      <c r="AC217">
        <v>1.67783333333333</v>
      </c>
      <c r="AD217">
        <v>252.527341429508</v>
      </c>
    </row>
    <row r="218" spans="1:30" x14ac:dyDescent="0.25">
      <c r="A218" t="s">
        <v>39</v>
      </c>
      <c r="B218" t="s">
        <v>41</v>
      </c>
      <c r="C218" t="s">
        <v>1</v>
      </c>
      <c r="D218" t="s">
        <v>21</v>
      </c>
      <c r="E218">
        <v>0.1</v>
      </c>
      <c r="F218" t="s">
        <v>6</v>
      </c>
      <c r="G218">
        <v>0.95299999999999996</v>
      </c>
      <c r="H218">
        <v>1E-3</v>
      </c>
      <c r="I218">
        <v>8.8999999999999996E-2</v>
      </c>
      <c r="J218">
        <v>234.06700000000001</v>
      </c>
      <c r="K218">
        <v>139.994</v>
      </c>
      <c r="L218">
        <v>37.633000000000003</v>
      </c>
      <c r="M218">
        <v>1012</v>
      </c>
      <c r="N218">
        <v>1.665</v>
      </c>
      <c r="O218">
        <v>233.12899999999999</v>
      </c>
      <c r="P218" t="s">
        <v>39</v>
      </c>
      <c r="Q218" t="s">
        <v>41</v>
      </c>
      <c r="R218" t="s">
        <v>1</v>
      </c>
      <c r="S218" t="s">
        <v>21</v>
      </c>
      <c r="T218">
        <v>0.1</v>
      </c>
      <c r="U218" t="s">
        <v>13</v>
      </c>
      <c r="V218">
        <v>0.94048600000000004</v>
      </c>
      <c r="W218">
        <v>1.88521E-3</v>
      </c>
      <c r="X218">
        <v>0.221</v>
      </c>
      <c r="Y218">
        <v>206.10499999999999</v>
      </c>
      <c r="Z218">
        <v>158.98692414060801</v>
      </c>
      <c r="AA218">
        <v>42.966666666666697</v>
      </c>
      <c r="AB218">
        <v>1012</v>
      </c>
      <c r="AC218">
        <v>1.6604000000000001</v>
      </c>
      <c r="AD218">
        <v>263.98188884306501</v>
      </c>
    </row>
    <row r="219" spans="1:30" x14ac:dyDescent="0.25">
      <c r="A219" t="s">
        <v>39</v>
      </c>
      <c r="B219" t="s">
        <v>41</v>
      </c>
      <c r="C219" t="s">
        <v>1</v>
      </c>
      <c r="D219" t="s">
        <v>21</v>
      </c>
      <c r="E219">
        <v>0.1</v>
      </c>
      <c r="F219" t="s">
        <v>7</v>
      </c>
      <c r="G219">
        <v>0.96499999999999997</v>
      </c>
      <c r="H219">
        <v>2E-3</v>
      </c>
      <c r="I219">
        <v>0.17899999999999999</v>
      </c>
      <c r="J219">
        <v>198.66800000000001</v>
      </c>
      <c r="K219">
        <v>164.93799999999999</v>
      </c>
      <c r="L219">
        <v>42.7</v>
      </c>
      <c r="M219">
        <v>1012</v>
      </c>
      <c r="N219">
        <v>1.696</v>
      </c>
      <c r="O219">
        <v>279.80200000000002</v>
      </c>
      <c r="P219" t="s">
        <v>39</v>
      </c>
      <c r="Q219" t="s">
        <v>41</v>
      </c>
      <c r="R219" t="s">
        <v>1</v>
      </c>
      <c r="S219" t="s">
        <v>21</v>
      </c>
      <c r="T219">
        <v>0.1</v>
      </c>
      <c r="U219" t="s">
        <v>9</v>
      </c>
      <c r="V219">
        <v>0.956816</v>
      </c>
      <c r="W219">
        <v>9.6385000000000004E-4</v>
      </c>
      <c r="X219">
        <v>6.4000000000000001E-2</v>
      </c>
      <c r="Y219">
        <v>242.703</v>
      </c>
      <c r="Z219">
        <v>135.012752211551</v>
      </c>
      <c r="AA219">
        <v>43.933333333333302</v>
      </c>
      <c r="AB219">
        <v>1012</v>
      </c>
      <c r="AC219">
        <v>1.7554000000000001</v>
      </c>
      <c r="AD219">
        <v>237.001385232156</v>
      </c>
    </row>
    <row r="220" spans="1:30" x14ac:dyDescent="0.25">
      <c r="A220" t="s">
        <v>39</v>
      </c>
      <c r="B220" t="s">
        <v>41</v>
      </c>
      <c r="C220" t="s">
        <v>1</v>
      </c>
      <c r="D220" t="s">
        <v>21</v>
      </c>
      <c r="E220">
        <v>0.1</v>
      </c>
      <c r="F220" t="s">
        <v>8</v>
      </c>
      <c r="G220">
        <v>0.96199999999999997</v>
      </c>
      <c r="H220">
        <v>1E-3</v>
      </c>
      <c r="I220">
        <v>9.7000000000000003E-2</v>
      </c>
      <c r="J220">
        <v>233.441</v>
      </c>
      <c r="K220">
        <v>140.37</v>
      </c>
      <c r="L220">
        <v>45.033000000000001</v>
      </c>
      <c r="M220">
        <v>1012</v>
      </c>
      <c r="N220">
        <v>1.6919999999999999</v>
      </c>
      <c r="O220">
        <v>237.435</v>
      </c>
      <c r="P220" t="s">
        <v>39</v>
      </c>
      <c r="Q220" t="s">
        <v>41</v>
      </c>
      <c r="R220" t="s">
        <v>1</v>
      </c>
      <c r="S220" t="s">
        <v>21</v>
      </c>
      <c r="T220">
        <v>0.1</v>
      </c>
      <c r="U220" t="s">
        <v>10</v>
      </c>
      <c r="V220">
        <v>0.58779599999999999</v>
      </c>
      <c r="W220">
        <v>2.6046899999999998E-3</v>
      </c>
      <c r="X220">
        <v>0.247</v>
      </c>
      <c r="Y220">
        <v>182.66200000000001</v>
      </c>
      <c r="Z220">
        <v>179.39144430697101</v>
      </c>
      <c r="AA220">
        <v>37.299999999999997</v>
      </c>
      <c r="AB220">
        <v>1012</v>
      </c>
      <c r="AC220">
        <v>1.6990000000000001</v>
      </c>
      <c r="AD220">
        <v>304.786063877544</v>
      </c>
    </row>
    <row r="221" spans="1:30" x14ac:dyDescent="0.25">
      <c r="A221" t="s">
        <v>39</v>
      </c>
      <c r="B221" t="s">
        <v>41</v>
      </c>
      <c r="C221" t="s">
        <v>1</v>
      </c>
      <c r="D221" t="s">
        <v>21</v>
      </c>
      <c r="E221">
        <v>0.1</v>
      </c>
      <c r="F221" t="s">
        <v>9</v>
      </c>
      <c r="G221">
        <v>0.95699999999999996</v>
      </c>
      <c r="H221">
        <v>1E-3</v>
      </c>
      <c r="I221">
        <v>6.4000000000000001E-2</v>
      </c>
      <c r="J221">
        <v>242.703</v>
      </c>
      <c r="K221">
        <v>135.01300000000001</v>
      </c>
      <c r="L221">
        <v>43.933</v>
      </c>
      <c r="M221">
        <v>1012</v>
      </c>
      <c r="N221">
        <v>1.7549999999999999</v>
      </c>
      <c r="O221">
        <v>237.001</v>
      </c>
      <c r="P221" t="s">
        <v>39</v>
      </c>
      <c r="Q221" t="s">
        <v>41</v>
      </c>
      <c r="R221" t="s">
        <v>1</v>
      </c>
      <c r="S221" t="s">
        <v>21</v>
      </c>
      <c r="T221">
        <v>0.1</v>
      </c>
      <c r="U221" t="s">
        <v>12</v>
      </c>
      <c r="V221">
        <v>0.965978</v>
      </c>
      <c r="W221">
        <v>1.2297199999999999E-3</v>
      </c>
      <c r="X221">
        <v>8.4000000000000005E-2</v>
      </c>
      <c r="Y221">
        <v>228.97300000000001</v>
      </c>
      <c r="Z221">
        <v>143.10857612032899</v>
      </c>
      <c r="AA221">
        <v>46.3333333333333</v>
      </c>
      <c r="AB221">
        <v>1012</v>
      </c>
      <c r="AC221">
        <v>1.6439333333333299</v>
      </c>
      <c r="AD221">
        <v>235.260958570079</v>
      </c>
    </row>
    <row r="222" spans="1:30" x14ac:dyDescent="0.25">
      <c r="A222" t="s">
        <v>39</v>
      </c>
      <c r="B222" t="s">
        <v>41</v>
      </c>
      <c r="C222" t="s">
        <v>1</v>
      </c>
      <c r="D222" t="s">
        <v>21</v>
      </c>
      <c r="E222">
        <v>0.1</v>
      </c>
      <c r="F222" t="s">
        <v>10</v>
      </c>
      <c r="G222">
        <v>0.58799999999999997</v>
      </c>
      <c r="H222">
        <v>3.0000000000000001E-3</v>
      </c>
      <c r="I222">
        <v>0.247</v>
      </c>
      <c r="J222">
        <v>182.66200000000001</v>
      </c>
      <c r="K222">
        <v>179.39099999999999</v>
      </c>
      <c r="L222">
        <v>37.299999999999997</v>
      </c>
      <c r="M222">
        <v>1012</v>
      </c>
      <c r="N222">
        <v>1.6990000000000001</v>
      </c>
      <c r="O222">
        <v>304.786</v>
      </c>
      <c r="P222" t="s">
        <v>39</v>
      </c>
      <c r="Q222" t="s">
        <v>41</v>
      </c>
      <c r="R222" t="s">
        <v>1</v>
      </c>
      <c r="S222" t="s">
        <v>21</v>
      </c>
      <c r="T222">
        <v>0.1</v>
      </c>
      <c r="U222" t="s">
        <v>6</v>
      </c>
      <c r="V222">
        <v>0.95311800000000002</v>
      </c>
      <c r="W222">
        <v>1.1495399999999999E-3</v>
      </c>
      <c r="X222">
        <v>8.8999999999999996E-2</v>
      </c>
      <c r="Y222">
        <v>234.06700000000001</v>
      </c>
      <c r="Z222">
        <v>139.994104252201</v>
      </c>
      <c r="AA222">
        <v>37.633333333333297</v>
      </c>
      <c r="AB222">
        <v>1012</v>
      </c>
      <c r="AC222">
        <v>1.6652750000000001</v>
      </c>
      <c r="AD222">
        <v>233.12868195858499</v>
      </c>
    </row>
    <row r="223" spans="1:30" x14ac:dyDescent="0.25">
      <c r="A223" t="s">
        <v>39</v>
      </c>
      <c r="B223" t="s">
        <v>41</v>
      </c>
      <c r="C223" t="s">
        <v>1</v>
      </c>
      <c r="D223" t="s">
        <v>21</v>
      </c>
      <c r="E223">
        <v>0.1</v>
      </c>
      <c r="F223" t="s">
        <v>11</v>
      </c>
      <c r="G223">
        <v>0.95599999999999996</v>
      </c>
      <c r="H223">
        <v>2E-3</v>
      </c>
      <c r="I223">
        <v>0.157</v>
      </c>
      <c r="J223">
        <v>201.01</v>
      </c>
      <c r="K223">
        <v>163.017</v>
      </c>
      <c r="L223">
        <v>37</v>
      </c>
      <c r="M223">
        <v>1012</v>
      </c>
      <c r="N223">
        <v>1.6919999999999999</v>
      </c>
      <c r="O223">
        <v>275.87299999999999</v>
      </c>
      <c r="P223" t="s">
        <v>39</v>
      </c>
      <c r="Q223" t="s">
        <v>41</v>
      </c>
      <c r="R223" t="s">
        <v>1</v>
      </c>
      <c r="S223" t="s">
        <v>21</v>
      </c>
      <c r="T223">
        <v>0.1</v>
      </c>
      <c r="U223" t="s">
        <v>7</v>
      </c>
      <c r="V223">
        <v>0.96463200000000004</v>
      </c>
      <c r="W223">
        <v>2.2486099999999998E-3</v>
      </c>
      <c r="X223">
        <v>0.17899999999999999</v>
      </c>
      <c r="Y223">
        <v>198.66800000000001</v>
      </c>
      <c r="Z223">
        <v>164.93849034570201</v>
      </c>
      <c r="AA223">
        <v>42.7</v>
      </c>
      <c r="AB223">
        <v>1012</v>
      </c>
      <c r="AC223">
        <v>1.6963999999999999</v>
      </c>
      <c r="AD223">
        <v>279.80165502244898</v>
      </c>
    </row>
    <row r="224" spans="1:30" x14ac:dyDescent="0.25">
      <c r="A224" t="s">
        <v>39</v>
      </c>
      <c r="B224" t="s">
        <v>41</v>
      </c>
      <c r="C224" t="s">
        <v>1</v>
      </c>
      <c r="D224" t="s">
        <v>21</v>
      </c>
      <c r="E224">
        <v>0.1</v>
      </c>
      <c r="F224" t="s">
        <v>12</v>
      </c>
      <c r="G224">
        <v>0.96599999999999997</v>
      </c>
      <c r="H224">
        <v>1E-3</v>
      </c>
      <c r="I224">
        <v>8.4000000000000005E-2</v>
      </c>
      <c r="J224">
        <v>228.97300000000001</v>
      </c>
      <c r="K224">
        <v>143.10900000000001</v>
      </c>
      <c r="L224">
        <v>46.332999999999998</v>
      </c>
      <c r="M224">
        <v>1012</v>
      </c>
      <c r="N224">
        <v>1.6439999999999999</v>
      </c>
      <c r="O224">
        <v>235.261</v>
      </c>
      <c r="P224" t="s">
        <v>39</v>
      </c>
      <c r="Q224" t="s">
        <v>41</v>
      </c>
      <c r="R224" t="s">
        <v>1</v>
      </c>
      <c r="S224" t="s">
        <v>21</v>
      </c>
      <c r="T224">
        <v>0.1</v>
      </c>
      <c r="U224" t="s">
        <v>11</v>
      </c>
      <c r="V224">
        <v>0.95608599999999999</v>
      </c>
      <c r="W224">
        <v>2.1123600000000002E-3</v>
      </c>
      <c r="X224">
        <v>0.157</v>
      </c>
      <c r="Y224">
        <v>201.01</v>
      </c>
      <c r="Z224">
        <v>163.01676533505801</v>
      </c>
      <c r="AA224">
        <v>37</v>
      </c>
      <c r="AB224">
        <v>1012</v>
      </c>
      <c r="AC224">
        <v>1.6922999999999999</v>
      </c>
      <c r="AD224">
        <v>275.87327197651899</v>
      </c>
    </row>
    <row r="225" spans="1:30" x14ac:dyDescent="0.25">
      <c r="A225" t="s">
        <v>39</v>
      </c>
      <c r="B225" t="s">
        <v>41</v>
      </c>
      <c r="C225" t="s">
        <v>1</v>
      </c>
      <c r="D225" t="s">
        <v>21</v>
      </c>
      <c r="E225">
        <v>0.1</v>
      </c>
      <c r="F225" t="s">
        <v>13</v>
      </c>
      <c r="G225">
        <v>0.94</v>
      </c>
      <c r="H225">
        <v>2E-3</v>
      </c>
      <c r="I225">
        <v>0.221</v>
      </c>
      <c r="J225">
        <v>206.10499999999999</v>
      </c>
      <c r="K225">
        <v>158.98699999999999</v>
      </c>
      <c r="L225">
        <v>42.966999999999999</v>
      </c>
      <c r="M225">
        <v>1012</v>
      </c>
      <c r="N225">
        <v>1.66</v>
      </c>
      <c r="O225">
        <v>263.98200000000003</v>
      </c>
      <c r="P225" t="s">
        <v>39</v>
      </c>
      <c r="Q225" t="s">
        <v>41</v>
      </c>
      <c r="R225" t="s">
        <v>1</v>
      </c>
      <c r="S225" t="s">
        <v>21</v>
      </c>
      <c r="T225">
        <v>0.1</v>
      </c>
      <c r="U225" t="s">
        <v>8</v>
      </c>
      <c r="V225">
        <v>0.96239399999999997</v>
      </c>
      <c r="W225">
        <v>1.1840900000000001E-3</v>
      </c>
      <c r="X225">
        <v>9.7000000000000003E-2</v>
      </c>
      <c r="Y225">
        <v>233.441</v>
      </c>
      <c r="Z225">
        <v>140.36951520941099</v>
      </c>
      <c r="AA225">
        <v>45.033333333333303</v>
      </c>
      <c r="AB225">
        <v>1012</v>
      </c>
      <c r="AC225">
        <v>1.6915</v>
      </c>
      <c r="AD225">
        <v>237.43503497671799</v>
      </c>
    </row>
    <row r="226" spans="1:30" x14ac:dyDescent="0.25">
      <c r="A226" t="s">
        <v>39</v>
      </c>
      <c r="B226" t="s">
        <v>41</v>
      </c>
      <c r="C226" t="s">
        <v>1</v>
      </c>
      <c r="D226" t="s">
        <v>21</v>
      </c>
      <c r="E226">
        <v>0.1</v>
      </c>
      <c r="F226" t="s">
        <v>14</v>
      </c>
      <c r="G226">
        <v>0.93500000000000005</v>
      </c>
      <c r="H226">
        <v>2E-3</v>
      </c>
      <c r="I226">
        <v>0.125</v>
      </c>
      <c r="J226">
        <v>220.214</v>
      </c>
      <c r="K226">
        <v>148.80099999999999</v>
      </c>
      <c r="L226">
        <v>50</v>
      </c>
      <c r="M226">
        <v>1012</v>
      </c>
      <c r="N226">
        <v>1.6870000000000001</v>
      </c>
      <c r="O226">
        <v>250.99100000000001</v>
      </c>
      <c r="P226" t="s">
        <v>39</v>
      </c>
      <c r="Q226" t="s">
        <v>41</v>
      </c>
      <c r="R226" t="s">
        <v>1</v>
      </c>
      <c r="S226" t="s">
        <v>21</v>
      </c>
      <c r="T226">
        <v>0.1</v>
      </c>
      <c r="U226" t="s">
        <v>14</v>
      </c>
      <c r="V226">
        <v>0.93455100000000002</v>
      </c>
      <c r="W226">
        <v>1.51951E-3</v>
      </c>
      <c r="X226">
        <v>0.125</v>
      </c>
      <c r="Y226">
        <v>220.214</v>
      </c>
      <c r="Z226">
        <v>148.80071203465701</v>
      </c>
      <c r="AA226">
        <v>50</v>
      </c>
      <c r="AB226">
        <v>1012</v>
      </c>
      <c r="AC226">
        <v>1.68676</v>
      </c>
      <c r="AD226">
        <v>250.99108903157801</v>
      </c>
    </row>
    <row r="227" spans="1:30" x14ac:dyDescent="0.25">
      <c r="A227" t="s">
        <v>39</v>
      </c>
      <c r="B227" t="s">
        <v>41</v>
      </c>
      <c r="C227" t="s">
        <v>1</v>
      </c>
      <c r="D227" t="s">
        <v>3</v>
      </c>
      <c r="E227">
        <v>0.02</v>
      </c>
      <c r="F227" t="s">
        <v>6</v>
      </c>
      <c r="G227">
        <v>0.82899999999999996</v>
      </c>
      <c r="H227">
        <v>0.128</v>
      </c>
      <c r="I227">
        <v>13.798999999999999</v>
      </c>
      <c r="J227">
        <v>7.444</v>
      </c>
      <c r="K227">
        <v>4402.2179999999998</v>
      </c>
      <c r="L227">
        <v>15.763999999999999</v>
      </c>
      <c r="M227">
        <v>1012.439</v>
      </c>
      <c r="N227">
        <v>2.3330000000000002</v>
      </c>
      <c r="O227">
        <v>10271.823</v>
      </c>
      <c r="P227" t="s">
        <v>39</v>
      </c>
      <c r="Q227" t="s">
        <v>41</v>
      </c>
      <c r="R227" t="s">
        <v>1</v>
      </c>
      <c r="S227" t="s">
        <v>3</v>
      </c>
      <c r="T227">
        <v>0.02</v>
      </c>
      <c r="U227" t="s">
        <v>13</v>
      </c>
      <c r="V227">
        <v>0.80057100000000003</v>
      </c>
      <c r="W227">
        <v>0.13427800000000001</v>
      </c>
      <c r="X227">
        <v>14.207000000000001</v>
      </c>
      <c r="Y227">
        <v>7.1167299999999996</v>
      </c>
      <c r="Z227">
        <v>4604.3618347190404</v>
      </c>
      <c r="AA227">
        <v>16.297058823529401</v>
      </c>
      <c r="AB227">
        <v>1012.04411764706</v>
      </c>
      <c r="AC227">
        <v>2.3068383720930199</v>
      </c>
      <c r="AD227">
        <v>10621.5185593305</v>
      </c>
    </row>
    <row r="228" spans="1:30" x14ac:dyDescent="0.25">
      <c r="A228" t="s">
        <v>39</v>
      </c>
      <c r="B228" t="s">
        <v>41</v>
      </c>
      <c r="C228" t="s">
        <v>1</v>
      </c>
      <c r="D228" t="s">
        <v>3</v>
      </c>
      <c r="E228">
        <v>0.02</v>
      </c>
      <c r="F228" t="s">
        <v>7</v>
      </c>
      <c r="G228">
        <v>0.83499999999999996</v>
      </c>
      <c r="H228">
        <v>0.126</v>
      </c>
      <c r="I228">
        <v>12.532</v>
      </c>
      <c r="J228">
        <v>7.56</v>
      </c>
      <c r="K228">
        <v>4334.4430000000002</v>
      </c>
      <c r="L228">
        <v>15.805999999999999</v>
      </c>
      <c r="M228">
        <v>1012.477</v>
      </c>
      <c r="N228">
        <v>2.347</v>
      </c>
      <c r="O228">
        <v>10174.380999999999</v>
      </c>
      <c r="P228" t="s">
        <v>39</v>
      </c>
      <c r="Q228" t="s">
        <v>41</v>
      </c>
      <c r="R228" t="s">
        <v>1</v>
      </c>
      <c r="S228" t="s">
        <v>3</v>
      </c>
      <c r="T228">
        <v>0.02</v>
      </c>
      <c r="U228" t="s">
        <v>9</v>
      </c>
      <c r="V228">
        <v>0.83347400000000005</v>
      </c>
      <c r="W228">
        <v>0.12261900000000001</v>
      </c>
      <c r="X228">
        <v>10.903</v>
      </c>
      <c r="Y228">
        <v>7.7733999999999996</v>
      </c>
      <c r="Z228">
        <v>4215.40124012659</v>
      </c>
      <c r="AA228">
        <v>16.6677419354839</v>
      </c>
      <c r="AB228">
        <v>1012.01612903226</v>
      </c>
      <c r="AC228">
        <v>2.3595999999999999</v>
      </c>
      <c r="AD228">
        <v>9946.6607662026909</v>
      </c>
    </row>
    <row r="229" spans="1:30" x14ac:dyDescent="0.25">
      <c r="A229" t="s">
        <v>39</v>
      </c>
      <c r="B229" t="s">
        <v>41</v>
      </c>
      <c r="C229" t="s">
        <v>1</v>
      </c>
      <c r="D229" t="s">
        <v>3</v>
      </c>
      <c r="E229">
        <v>0.02</v>
      </c>
      <c r="F229" t="s">
        <v>8</v>
      </c>
      <c r="G229">
        <v>0.83299999999999996</v>
      </c>
      <c r="H229">
        <v>0.126</v>
      </c>
      <c r="I229">
        <v>13.132</v>
      </c>
      <c r="J229">
        <v>7.5590000000000002</v>
      </c>
      <c r="K229">
        <v>4334.7240000000002</v>
      </c>
      <c r="L229">
        <v>15.544</v>
      </c>
      <c r="M229">
        <v>1012.453</v>
      </c>
      <c r="N229">
        <v>2.3450000000000002</v>
      </c>
      <c r="O229">
        <v>10164.409</v>
      </c>
      <c r="P229" t="s">
        <v>39</v>
      </c>
      <c r="Q229" t="s">
        <v>41</v>
      </c>
      <c r="R229" t="s">
        <v>1</v>
      </c>
      <c r="S229" t="s">
        <v>3</v>
      </c>
      <c r="T229">
        <v>0.02</v>
      </c>
      <c r="U229" t="s">
        <v>10</v>
      </c>
      <c r="V229">
        <v>0.518876</v>
      </c>
      <c r="W229">
        <v>0.18581300000000001</v>
      </c>
      <c r="X229">
        <v>17.113</v>
      </c>
      <c r="Y229">
        <v>5.1772099999999996</v>
      </c>
      <c r="Z229">
        <v>6329.27773839578</v>
      </c>
      <c r="AA229">
        <v>15.1404255319149</v>
      </c>
      <c r="AB229">
        <v>1012.42553191489</v>
      </c>
      <c r="AC229">
        <v>2.3948094017093999</v>
      </c>
      <c r="AD229">
        <v>15157.4138339402</v>
      </c>
    </row>
    <row r="230" spans="1:30" x14ac:dyDescent="0.25">
      <c r="A230" t="s">
        <v>39</v>
      </c>
      <c r="B230" t="s">
        <v>41</v>
      </c>
      <c r="C230" t="s">
        <v>1</v>
      </c>
      <c r="D230" t="s">
        <v>3</v>
      </c>
      <c r="E230">
        <v>0.02</v>
      </c>
      <c r="F230" t="s">
        <v>9</v>
      </c>
      <c r="G230">
        <v>0.83299999999999996</v>
      </c>
      <c r="H230">
        <v>0.123</v>
      </c>
      <c r="I230">
        <v>10.903</v>
      </c>
      <c r="J230">
        <v>7.7729999999999997</v>
      </c>
      <c r="K230">
        <v>4215.4009999999998</v>
      </c>
      <c r="L230">
        <v>16.667999999999999</v>
      </c>
      <c r="M230">
        <v>1012.016</v>
      </c>
      <c r="N230">
        <v>2.36</v>
      </c>
      <c r="O230">
        <v>9946.6610000000001</v>
      </c>
      <c r="P230" t="s">
        <v>39</v>
      </c>
      <c r="Q230" t="s">
        <v>41</v>
      </c>
      <c r="R230" t="s">
        <v>1</v>
      </c>
      <c r="S230" t="s">
        <v>3</v>
      </c>
      <c r="T230">
        <v>0.02</v>
      </c>
      <c r="U230" t="s">
        <v>12</v>
      </c>
      <c r="V230">
        <v>0.83735000000000004</v>
      </c>
      <c r="W230">
        <v>0.121598</v>
      </c>
      <c r="X230">
        <v>10.949</v>
      </c>
      <c r="Y230">
        <v>7.8410599999999997</v>
      </c>
      <c r="Z230">
        <v>4179.0268152520202</v>
      </c>
      <c r="AA230">
        <v>16.3806451612903</v>
      </c>
      <c r="AB230">
        <v>1012.58064516129</v>
      </c>
      <c r="AC230">
        <v>2.3641410256410298</v>
      </c>
      <c r="AD230">
        <v>9879.8087411912602</v>
      </c>
    </row>
    <row r="231" spans="1:30" x14ac:dyDescent="0.25">
      <c r="A231" t="s">
        <v>39</v>
      </c>
      <c r="B231" t="s">
        <v>41</v>
      </c>
      <c r="C231" t="s">
        <v>1</v>
      </c>
      <c r="D231" t="s">
        <v>3</v>
      </c>
      <c r="E231">
        <v>0.02</v>
      </c>
      <c r="F231" t="s">
        <v>10</v>
      </c>
      <c r="G231">
        <v>0.51900000000000002</v>
      </c>
      <c r="H231">
        <v>0.186</v>
      </c>
      <c r="I231">
        <v>17.113</v>
      </c>
      <c r="J231">
        <v>5.1769999999999996</v>
      </c>
      <c r="K231">
        <v>6329.2780000000002</v>
      </c>
      <c r="L231">
        <v>15.14</v>
      </c>
      <c r="M231">
        <v>1012.426</v>
      </c>
      <c r="N231">
        <v>2.395</v>
      </c>
      <c r="O231">
        <v>15157.414000000001</v>
      </c>
      <c r="P231" t="s">
        <v>39</v>
      </c>
      <c r="Q231" t="s">
        <v>41</v>
      </c>
      <c r="R231" t="s">
        <v>1</v>
      </c>
      <c r="S231" t="s">
        <v>3</v>
      </c>
      <c r="T231">
        <v>0.02</v>
      </c>
      <c r="U231" t="s">
        <v>6</v>
      </c>
      <c r="V231">
        <v>0.828901</v>
      </c>
      <c r="W231">
        <v>0.128331</v>
      </c>
      <c r="X231">
        <v>13.798999999999999</v>
      </c>
      <c r="Y231">
        <v>7.4435200000000004</v>
      </c>
      <c r="Z231">
        <v>4402.2183053179097</v>
      </c>
      <c r="AA231">
        <v>15.763636363636399</v>
      </c>
      <c r="AB231">
        <v>1012.43939393939</v>
      </c>
      <c r="AC231">
        <v>2.33332891566265</v>
      </c>
      <c r="AD231">
        <v>10271.8232648577</v>
      </c>
    </row>
    <row r="232" spans="1:30" x14ac:dyDescent="0.25">
      <c r="A232" t="s">
        <v>39</v>
      </c>
      <c r="B232" t="s">
        <v>41</v>
      </c>
      <c r="C232" t="s">
        <v>1</v>
      </c>
      <c r="D232" t="s">
        <v>3</v>
      </c>
      <c r="E232">
        <v>0.02</v>
      </c>
      <c r="F232" t="s">
        <v>11</v>
      </c>
      <c r="G232">
        <v>0.83499999999999996</v>
      </c>
      <c r="H232">
        <v>0.13200000000000001</v>
      </c>
      <c r="I232">
        <v>15.839</v>
      </c>
      <c r="J232">
        <v>7.2169999999999996</v>
      </c>
      <c r="K232">
        <v>4540.2839999999997</v>
      </c>
      <c r="L232">
        <v>16.036000000000001</v>
      </c>
      <c r="M232">
        <v>1012.612</v>
      </c>
      <c r="N232">
        <v>2.3809999999999998</v>
      </c>
      <c r="O232">
        <v>10812.637000000001</v>
      </c>
      <c r="P232" t="s">
        <v>39</v>
      </c>
      <c r="Q232" t="s">
        <v>41</v>
      </c>
      <c r="R232" t="s">
        <v>1</v>
      </c>
      <c r="S232" t="s">
        <v>3</v>
      </c>
      <c r="T232">
        <v>0.02</v>
      </c>
      <c r="U232" t="s">
        <v>7</v>
      </c>
      <c r="V232">
        <v>0.83469000000000004</v>
      </c>
      <c r="W232">
        <v>0.12634200000000001</v>
      </c>
      <c r="X232">
        <v>12.532</v>
      </c>
      <c r="Y232">
        <v>7.5599100000000004</v>
      </c>
      <c r="Z232">
        <v>4334.4431349050401</v>
      </c>
      <c r="AA232">
        <v>15.8061538461538</v>
      </c>
      <c r="AB232">
        <v>1012.47692307692</v>
      </c>
      <c r="AC232">
        <v>2.34733292682927</v>
      </c>
      <c r="AD232">
        <v>10174.3810900317</v>
      </c>
    </row>
    <row r="233" spans="1:30" x14ac:dyDescent="0.25">
      <c r="A233" t="s">
        <v>39</v>
      </c>
      <c r="B233" t="s">
        <v>41</v>
      </c>
      <c r="C233" t="s">
        <v>1</v>
      </c>
      <c r="D233" t="s">
        <v>3</v>
      </c>
      <c r="E233">
        <v>0.02</v>
      </c>
      <c r="F233" t="s">
        <v>12</v>
      </c>
      <c r="G233">
        <v>0.83699999999999997</v>
      </c>
      <c r="H233">
        <v>0.122</v>
      </c>
      <c r="I233">
        <v>10.949</v>
      </c>
      <c r="J233">
        <v>7.8410000000000002</v>
      </c>
      <c r="K233">
        <v>4179.027</v>
      </c>
      <c r="L233">
        <v>16.381</v>
      </c>
      <c r="M233">
        <v>1012.581</v>
      </c>
      <c r="N233">
        <v>2.3639999999999999</v>
      </c>
      <c r="O233">
        <v>9879.8089999999993</v>
      </c>
      <c r="P233" t="s">
        <v>39</v>
      </c>
      <c r="Q233" t="s">
        <v>41</v>
      </c>
      <c r="R233" t="s">
        <v>1</v>
      </c>
      <c r="S233" t="s">
        <v>3</v>
      </c>
      <c r="T233">
        <v>0.02</v>
      </c>
      <c r="U233" t="s">
        <v>11</v>
      </c>
      <c r="V233">
        <v>0.83527399999999996</v>
      </c>
      <c r="W233">
        <v>0.13241800000000001</v>
      </c>
      <c r="X233">
        <v>15.839</v>
      </c>
      <c r="Y233">
        <v>7.2171700000000003</v>
      </c>
      <c r="Z233">
        <v>4540.2837954489096</v>
      </c>
      <c r="AA233">
        <v>16.035820895522399</v>
      </c>
      <c r="AB233">
        <v>1012.61194029851</v>
      </c>
      <c r="AC233">
        <v>2.3814892857142902</v>
      </c>
      <c r="AD233">
        <v>10812.6372129638</v>
      </c>
    </row>
    <row r="234" spans="1:30" x14ac:dyDescent="0.25">
      <c r="A234" t="s">
        <v>39</v>
      </c>
      <c r="B234" t="s">
        <v>41</v>
      </c>
      <c r="C234" t="s">
        <v>1</v>
      </c>
      <c r="D234" t="s">
        <v>3</v>
      </c>
      <c r="E234">
        <v>0.02</v>
      </c>
      <c r="F234" t="s">
        <v>13</v>
      </c>
      <c r="G234">
        <v>0.80100000000000005</v>
      </c>
      <c r="H234">
        <v>0.13400000000000001</v>
      </c>
      <c r="I234">
        <v>14.207000000000001</v>
      </c>
      <c r="J234">
        <v>7.117</v>
      </c>
      <c r="K234">
        <v>4604.3620000000001</v>
      </c>
      <c r="L234">
        <v>16.297000000000001</v>
      </c>
      <c r="M234">
        <v>1012.044</v>
      </c>
      <c r="N234">
        <v>2.3069999999999999</v>
      </c>
      <c r="O234">
        <v>10621.519</v>
      </c>
      <c r="P234" t="s">
        <v>39</v>
      </c>
      <c r="Q234" t="s">
        <v>41</v>
      </c>
      <c r="R234" t="s">
        <v>1</v>
      </c>
      <c r="S234" t="s">
        <v>3</v>
      </c>
      <c r="T234">
        <v>0.02</v>
      </c>
      <c r="U234" t="s">
        <v>8</v>
      </c>
      <c r="V234">
        <v>0.83310099999999998</v>
      </c>
      <c r="W234">
        <v>0.12631800000000001</v>
      </c>
      <c r="X234">
        <v>13.132</v>
      </c>
      <c r="Y234">
        <v>7.5594200000000003</v>
      </c>
      <c r="Z234">
        <v>4334.7240925891101</v>
      </c>
      <c r="AA234">
        <v>15.543749999999999</v>
      </c>
      <c r="AB234">
        <v>1012.453125</v>
      </c>
      <c r="AC234">
        <v>2.3448802469135801</v>
      </c>
      <c r="AD234">
        <v>10164.4089005326</v>
      </c>
    </row>
    <row r="235" spans="1:30" x14ac:dyDescent="0.25">
      <c r="A235" t="s">
        <v>39</v>
      </c>
      <c r="B235" t="s">
        <v>41</v>
      </c>
      <c r="C235" t="s">
        <v>1</v>
      </c>
      <c r="D235" t="s">
        <v>3</v>
      </c>
      <c r="E235">
        <v>0.02</v>
      </c>
      <c r="F235" t="s">
        <v>14</v>
      </c>
      <c r="G235">
        <v>0.81599999999999995</v>
      </c>
      <c r="H235">
        <v>0.13300000000000001</v>
      </c>
      <c r="I235">
        <v>14.912000000000001</v>
      </c>
      <c r="J235">
        <v>7.194</v>
      </c>
      <c r="K235">
        <v>4555.0519999999997</v>
      </c>
      <c r="L235">
        <v>15.769</v>
      </c>
      <c r="M235">
        <v>1012.418</v>
      </c>
      <c r="N235">
        <v>2.343</v>
      </c>
      <c r="O235">
        <v>10670.449000000001</v>
      </c>
      <c r="P235" t="s">
        <v>39</v>
      </c>
      <c r="Q235" t="s">
        <v>41</v>
      </c>
      <c r="R235" t="s">
        <v>1</v>
      </c>
      <c r="S235" t="s">
        <v>3</v>
      </c>
      <c r="T235">
        <v>0.02</v>
      </c>
      <c r="U235" t="s">
        <v>14</v>
      </c>
      <c r="V235">
        <v>0.81563600000000003</v>
      </c>
      <c r="W235">
        <v>0.13281599999999999</v>
      </c>
      <c r="X235">
        <v>14.912000000000001</v>
      </c>
      <c r="Y235">
        <v>7.1937699999999998</v>
      </c>
      <c r="Z235">
        <v>4555.0524968132104</v>
      </c>
      <c r="AA235">
        <v>15.768656716417899</v>
      </c>
      <c r="AB235">
        <v>1012.4179104477601</v>
      </c>
      <c r="AC235">
        <v>2.3425523809523798</v>
      </c>
      <c r="AD235">
        <v>10670.4490717729</v>
      </c>
    </row>
    <row r="236" spans="1:30" x14ac:dyDescent="0.25">
      <c r="A236" t="s">
        <v>39</v>
      </c>
      <c r="B236" t="s">
        <v>41</v>
      </c>
      <c r="C236" t="s">
        <v>1</v>
      </c>
      <c r="D236" t="s">
        <v>3</v>
      </c>
      <c r="E236">
        <v>0.04</v>
      </c>
      <c r="F236" t="s">
        <v>6</v>
      </c>
      <c r="G236">
        <v>0.9</v>
      </c>
      <c r="H236">
        <v>0.104</v>
      </c>
      <c r="I236">
        <v>9.6780000000000008</v>
      </c>
      <c r="J236">
        <v>9.1470000000000002</v>
      </c>
      <c r="K236">
        <v>3582.33</v>
      </c>
      <c r="L236">
        <v>16.762</v>
      </c>
      <c r="M236">
        <v>1012.736</v>
      </c>
      <c r="N236">
        <v>2.355</v>
      </c>
      <c r="O236">
        <v>8437.3449999999993</v>
      </c>
      <c r="P236" t="s">
        <v>39</v>
      </c>
      <c r="Q236" t="s">
        <v>41</v>
      </c>
      <c r="R236" t="s">
        <v>1</v>
      </c>
      <c r="S236" t="s">
        <v>3</v>
      </c>
      <c r="T236">
        <v>0.04</v>
      </c>
      <c r="U236" t="s">
        <v>13</v>
      </c>
      <c r="V236">
        <v>0.88183100000000003</v>
      </c>
      <c r="W236">
        <v>0.106159</v>
      </c>
      <c r="X236">
        <v>9.8179999999999996</v>
      </c>
      <c r="Y236">
        <v>8.9486000000000008</v>
      </c>
      <c r="Z236">
        <v>3661.8018460988301</v>
      </c>
      <c r="AA236">
        <v>17.4872727272727</v>
      </c>
      <c r="AB236">
        <v>1012.41818181818</v>
      </c>
      <c r="AC236">
        <v>2.3195442857142901</v>
      </c>
      <c r="AD236">
        <v>8493.7115475365608</v>
      </c>
    </row>
    <row r="237" spans="1:30" x14ac:dyDescent="0.25">
      <c r="A237" t="s">
        <v>39</v>
      </c>
      <c r="B237" t="s">
        <v>41</v>
      </c>
      <c r="C237" t="s">
        <v>1</v>
      </c>
      <c r="D237" t="s">
        <v>3</v>
      </c>
      <c r="E237">
        <v>0.04</v>
      </c>
      <c r="F237" t="s">
        <v>7</v>
      </c>
      <c r="G237">
        <v>0.91700000000000004</v>
      </c>
      <c r="H237">
        <v>9.7000000000000003E-2</v>
      </c>
      <c r="I237">
        <v>9.1739999999999995</v>
      </c>
      <c r="J237">
        <v>9.8209999999999997</v>
      </c>
      <c r="K237">
        <v>3336.395</v>
      </c>
      <c r="L237">
        <v>17.744</v>
      </c>
      <c r="M237">
        <v>1012.76</v>
      </c>
      <c r="N237">
        <v>2.2360000000000002</v>
      </c>
      <c r="O237">
        <v>7460.3969999999999</v>
      </c>
      <c r="P237" t="s">
        <v>39</v>
      </c>
      <c r="Q237" t="s">
        <v>41</v>
      </c>
      <c r="R237" t="s">
        <v>1</v>
      </c>
      <c r="S237" t="s">
        <v>3</v>
      </c>
      <c r="T237">
        <v>0.04</v>
      </c>
      <c r="U237" t="s">
        <v>9</v>
      </c>
      <c r="V237">
        <v>0.90753399999999995</v>
      </c>
      <c r="W237">
        <v>9.7262000000000001E-2</v>
      </c>
      <c r="X237">
        <v>9.0370000000000008</v>
      </c>
      <c r="Y237">
        <v>9.7429199999999998</v>
      </c>
      <c r="Z237">
        <v>3363.2627590085899</v>
      </c>
      <c r="AA237">
        <v>16.925999999999998</v>
      </c>
      <c r="AB237">
        <v>1012.46</v>
      </c>
      <c r="AC237">
        <v>2.2962453125</v>
      </c>
      <c r="AD237">
        <v>7722.8763450793003</v>
      </c>
    </row>
    <row r="238" spans="1:30" x14ac:dyDescent="0.25">
      <c r="A238" t="s">
        <v>39</v>
      </c>
      <c r="B238" t="s">
        <v>41</v>
      </c>
      <c r="C238" t="s">
        <v>1</v>
      </c>
      <c r="D238" t="s">
        <v>3</v>
      </c>
      <c r="E238">
        <v>0.04</v>
      </c>
      <c r="F238" t="s">
        <v>8</v>
      </c>
      <c r="G238">
        <v>0.91600000000000004</v>
      </c>
      <c r="H238">
        <v>9.6000000000000002E-2</v>
      </c>
      <c r="I238">
        <v>9.1649999999999991</v>
      </c>
      <c r="J238">
        <v>9.8490000000000002</v>
      </c>
      <c r="K238">
        <v>3326.9270000000001</v>
      </c>
      <c r="L238">
        <v>17.152000000000001</v>
      </c>
      <c r="M238">
        <v>1012.68</v>
      </c>
      <c r="N238">
        <v>2.2599999999999998</v>
      </c>
      <c r="O238">
        <v>7518.402</v>
      </c>
      <c r="P238" t="s">
        <v>39</v>
      </c>
      <c r="Q238" t="s">
        <v>41</v>
      </c>
      <c r="R238" t="s">
        <v>1</v>
      </c>
      <c r="S238" t="s">
        <v>3</v>
      </c>
      <c r="T238">
        <v>0.04</v>
      </c>
      <c r="U238" t="s">
        <v>10</v>
      </c>
      <c r="V238">
        <v>0.40048</v>
      </c>
      <c r="W238">
        <v>0.202819</v>
      </c>
      <c r="X238">
        <v>17.155000000000001</v>
      </c>
      <c r="Y238">
        <v>4.7489600000000003</v>
      </c>
      <c r="Z238">
        <v>6900.0370607459299</v>
      </c>
      <c r="AA238">
        <v>15.0303921568627</v>
      </c>
      <c r="AB238">
        <v>1012.51960784314</v>
      </c>
      <c r="AC238">
        <v>2.3709669230769199</v>
      </c>
      <c r="AD238">
        <v>16359.7596390335</v>
      </c>
    </row>
    <row r="239" spans="1:30" x14ac:dyDescent="0.25">
      <c r="A239" t="s">
        <v>39</v>
      </c>
      <c r="B239" t="s">
        <v>41</v>
      </c>
      <c r="C239" t="s">
        <v>1</v>
      </c>
      <c r="D239" t="s">
        <v>3</v>
      </c>
      <c r="E239">
        <v>0.04</v>
      </c>
      <c r="F239" t="s">
        <v>9</v>
      </c>
      <c r="G239">
        <v>0.90800000000000003</v>
      </c>
      <c r="H239">
        <v>9.7000000000000003E-2</v>
      </c>
      <c r="I239">
        <v>9.0370000000000008</v>
      </c>
      <c r="J239">
        <v>9.7430000000000003</v>
      </c>
      <c r="K239">
        <v>3363.2629999999999</v>
      </c>
      <c r="L239">
        <v>16.925999999999998</v>
      </c>
      <c r="M239">
        <v>1012.46</v>
      </c>
      <c r="N239">
        <v>2.2959999999999998</v>
      </c>
      <c r="O239">
        <v>7722.8760000000002</v>
      </c>
      <c r="P239" t="s">
        <v>39</v>
      </c>
      <c r="Q239" t="s">
        <v>41</v>
      </c>
      <c r="R239" t="s">
        <v>1</v>
      </c>
      <c r="S239" t="s">
        <v>3</v>
      </c>
      <c r="T239">
        <v>0.04</v>
      </c>
      <c r="U239" t="s">
        <v>12</v>
      </c>
      <c r="V239">
        <v>0.91989100000000001</v>
      </c>
      <c r="W239">
        <v>9.5020800000000002E-2</v>
      </c>
      <c r="X239">
        <v>9.1159999999999997</v>
      </c>
      <c r="Y239">
        <v>9.95913</v>
      </c>
      <c r="Z239">
        <v>3290.2472404718101</v>
      </c>
      <c r="AA239">
        <v>16.877551020408202</v>
      </c>
      <c r="AB239">
        <v>1012.48979591837</v>
      </c>
      <c r="AC239">
        <v>2.2907951612903199</v>
      </c>
      <c r="AD239">
        <v>7537.2824579216604</v>
      </c>
    </row>
    <row r="240" spans="1:30" x14ac:dyDescent="0.25">
      <c r="A240" t="s">
        <v>39</v>
      </c>
      <c r="B240" t="s">
        <v>41</v>
      </c>
      <c r="C240" t="s">
        <v>1</v>
      </c>
      <c r="D240" t="s">
        <v>3</v>
      </c>
      <c r="E240">
        <v>0.04</v>
      </c>
      <c r="F240" t="s">
        <v>10</v>
      </c>
      <c r="G240">
        <v>0.4</v>
      </c>
      <c r="H240">
        <v>0.20300000000000001</v>
      </c>
      <c r="I240">
        <v>17.155000000000001</v>
      </c>
      <c r="J240">
        <v>4.7489999999999997</v>
      </c>
      <c r="K240">
        <v>6900.0370000000003</v>
      </c>
      <c r="L240">
        <v>15.03</v>
      </c>
      <c r="M240">
        <v>1012.52</v>
      </c>
      <c r="N240">
        <v>2.371</v>
      </c>
      <c r="O240">
        <v>16359.76</v>
      </c>
      <c r="P240" t="s">
        <v>39</v>
      </c>
      <c r="Q240" t="s">
        <v>41</v>
      </c>
      <c r="R240" t="s">
        <v>1</v>
      </c>
      <c r="S240" t="s">
        <v>3</v>
      </c>
      <c r="T240">
        <v>0.04</v>
      </c>
      <c r="U240" t="s">
        <v>6</v>
      </c>
      <c r="V240">
        <v>0.90015599999999996</v>
      </c>
      <c r="W240">
        <v>0.103795</v>
      </c>
      <c r="X240">
        <v>9.6780000000000008</v>
      </c>
      <c r="Y240">
        <v>9.1471199999999993</v>
      </c>
      <c r="Z240">
        <v>3582.3297387593002</v>
      </c>
      <c r="AA240">
        <v>16.762264150943398</v>
      </c>
      <c r="AB240">
        <v>1012.7358490566</v>
      </c>
      <c r="AC240">
        <v>2.3552676470588199</v>
      </c>
      <c r="AD240">
        <v>8437.3453347964805</v>
      </c>
    </row>
    <row r="241" spans="1:30" x14ac:dyDescent="0.25">
      <c r="A241" t="s">
        <v>39</v>
      </c>
      <c r="B241" t="s">
        <v>41</v>
      </c>
      <c r="C241" t="s">
        <v>1</v>
      </c>
      <c r="D241" t="s">
        <v>3</v>
      </c>
      <c r="E241">
        <v>0.04</v>
      </c>
      <c r="F241" t="s">
        <v>11</v>
      </c>
      <c r="G241">
        <v>0.91100000000000003</v>
      </c>
      <c r="H241">
        <v>0.10100000000000001</v>
      </c>
      <c r="I241">
        <v>9.9600000000000009</v>
      </c>
      <c r="J241">
        <v>9.4</v>
      </c>
      <c r="K241">
        <v>3485.991</v>
      </c>
      <c r="L241">
        <v>16.882999999999999</v>
      </c>
      <c r="M241">
        <v>1012.577</v>
      </c>
      <c r="N241">
        <v>2.2869999999999999</v>
      </c>
      <c r="O241">
        <v>7971.4629999999997</v>
      </c>
      <c r="P241" t="s">
        <v>39</v>
      </c>
      <c r="Q241" t="s">
        <v>41</v>
      </c>
      <c r="R241" t="s">
        <v>1</v>
      </c>
      <c r="S241" t="s">
        <v>3</v>
      </c>
      <c r="T241">
        <v>0.04</v>
      </c>
      <c r="U241" t="s">
        <v>7</v>
      </c>
      <c r="V241">
        <v>0.91703699999999999</v>
      </c>
      <c r="W241">
        <v>9.6519400000000005E-2</v>
      </c>
      <c r="X241">
        <v>9.1739999999999995</v>
      </c>
      <c r="Y241">
        <v>9.8213799999999996</v>
      </c>
      <c r="Z241">
        <v>3336.3946818064301</v>
      </c>
      <c r="AA241">
        <v>17.744</v>
      </c>
      <c r="AB241">
        <v>1012.76</v>
      </c>
      <c r="AC241">
        <v>2.2360656250000002</v>
      </c>
      <c r="AD241">
        <v>7460.39745942016</v>
      </c>
    </row>
    <row r="242" spans="1:30" x14ac:dyDescent="0.25">
      <c r="A242" t="s">
        <v>39</v>
      </c>
      <c r="B242" t="s">
        <v>41</v>
      </c>
      <c r="C242" t="s">
        <v>1</v>
      </c>
      <c r="D242" t="s">
        <v>3</v>
      </c>
      <c r="E242">
        <v>0.04</v>
      </c>
      <c r="F242" t="s">
        <v>12</v>
      </c>
      <c r="G242">
        <v>0.92</v>
      </c>
      <c r="H242">
        <v>9.5000000000000001E-2</v>
      </c>
      <c r="I242">
        <v>9.1159999999999997</v>
      </c>
      <c r="J242">
        <v>9.9589999999999996</v>
      </c>
      <c r="K242">
        <v>3290.2469999999998</v>
      </c>
      <c r="L242">
        <v>16.878</v>
      </c>
      <c r="M242">
        <v>1012.49</v>
      </c>
      <c r="N242">
        <v>2.2909999999999999</v>
      </c>
      <c r="O242">
        <v>7537.2820000000002</v>
      </c>
      <c r="P242" t="s">
        <v>39</v>
      </c>
      <c r="Q242" t="s">
        <v>41</v>
      </c>
      <c r="R242" t="s">
        <v>1</v>
      </c>
      <c r="S242" t="s">
        <v>3</v>
      </c>
      <c r="T242">
        <v>0.04</v>
      </c>
      <c r="U242" t="s">
        <v>11</v>
      </c>
      <c r="V242">
        <v>0.91141000000000005</v>
      </c>
      <c r="W242">
        <v>0.100923</v>
      </c>
      <c r="X242">
        <v>9.9600000000000009</v>
      </c>
      <c r="Y242">
        <v>9.3999100000000002</v>
      </c>
      <c r="Z242">
        <v>3485.9908233163901</v>
      </c>
      <c r="AA242">
        <v>16.882692307692299</v>
      </c>
      <c r="AB242">
        <v>1012.57692307692</v>
      </c>
      <c r="AC242">
        <v>2.2867138461538499</v>
      </c>
      <c r="AD242">
        <v>7971.4634832428501</v>
      </c>
    </row>
    <row r="243" spans="1:30" x14ac:dyDescent="0.25">
      <c r="A243" t="s">
        <v>39</v>
      </c>
      <c r="B243" t="s">
        <v>41</v>
      </c>
      <c r="C243" t="s">
        <v>1</v>
      </c>
      <c r="D243" t="s">
        <v>3</v>
      </c>
      <c r="E243">
        <v>0.04</v>
      </c>
      <c r="F243" t="s">
        <v>13</v>
      </c>
      <c r="G243">
        <v>0.88200000000000001</v>
      </c>
      <c r="H243">
        <v>0.106</v>
      </c>
      <c r="I243">
        <v>9.8179999999999996</v>
      </c>
      <c r="J243">
        <v>8.9489999999999998</v>
      </c>
      <c r="K243">
        <v>3661.8020000000001</v>
      </c>
      <c r="L243">
        <v>17.486999999999998</v>
      </c>
      <c r="M243">
        <v>1012.418</v>
      </c>
      <c r="N243">
        <v>2.3199999999999998</v>
      </c>
      <c r="O243">
        <v>8493.7119999999995</v>
      </c>
      <c r="P243" t="s">
        <v>39</v>
      </c>
      <c r="Q243" t="s">
        <v>41</v>
      </c>
      <c r="R243" t="s">
        <v>1</v>
      </c>
      <c r="S243" t="s">
        <v>3</v>
      </c>
      <c r="T243">
        <v>0.04</v>
      </c>
      <c r="U243" t="s">
        <v>8</v>
      </c>
      <c r="V243">
        <v>0.91580399999999995</v>
      </c>
      <c r="W243">
        <v>9.6192799999999995E-2</v>
      </c>
      <c r="X243">
        <v>9.1649999999999991</v>
      </c>
      <c r="Y243">
        <v>9.8493300000000001</v>
      </c>
      <c r="Z243">
        <v>3326.9268061888502</v>
      </c>
      <c r="AA243">
        <v>17.152000000000001</v>
      </c>
      <c r="AB243">
        <v>1012.68</v>
      </c>
      <c r="AC243">
        <v>2.2598640625000002</v>
      </c>
      <c r="AD243">
        <v>7518.4023278740797</v>
      </c>
    </row>
    <row r="244" spans="1:30" x14ac:dyDescent="0.25">
      <c r="A244" t="s">
        <v>39</v>
      </c>
      <c r="B244" t="s">
        <v>41</v>
      </c>
      <c r="C244" t="s">
        <v>1</v>
      </c>
      <c r="D244" t="s">
        <v>3</v>
      </c>
      <c r="E244">
        <v>0.04</v>
      </c>
      <c r="F244" t="s">
        <v>14</v>
      </c>
      <c r="G244">
        <v>0.89100000000000001</v>
      </c>
      <c r="H244">
        <v>0.106</v>
      </c>
      <c r="I244">
        <v>10.593999999999999</v>
      </c>
      <c r="J244">
        <v>8.9789999999999992</v>
      </c>
      <c r="K244">
        <v>3649.2420000000002</v>
      </c>
      <c r="L244">
        <v>16.882999999999999</v>
      </c>
      <c r="M244">
        <v>1012.704</v>
      </c>
      <c r="N244">
        <v>2.298</v>
      </c>
      <c r="O244">
        <v>8385.36</v>
      </c>
      <c r="P244" t="s">
        <v>39</v>
      </c>
      <c r="Q244" t="s">
        <v>41</v>
      </c>
      <c r="R244" t="s">
        <v>1</v>
      </c>
      <c r="S244" t="s">
        <v>3</v>
      </c>
      <c r="T244">
        <v>0.04</v>
      </c>
      <c r="U244" t="s">
        <v>14</v>
      </c>
      <c r="V244">
        <v>0.89089600000000002</v>
      </c>
      <c r="W244">
        <v>0.10573399999999999</v>
      </c>
      <c r="X244">
        <v>10.593999999999999</v>
      </c>
      <c r="Y244">
        <v>8.9794</v>
      </c>
      <c r="Z244">
        <v>3649.2415974341302</v>
      </c>
      <c r="AA244">
        <v>16.883333333333301</v>
      </c>
      <c r="AB244">
        <v>1012.7037037036999</v>
      </c>
      <c r="AC244">
        <v>2.2978362318840602</v>
      </c>
      <c r="AD244">
        <v>8385.3595614825899</v>
      </c>
    </row>
    <row r="245" spans="1:30" x14ac:dyDescent="0.25">
      <c r="A245" t="s">
        <v>39</v>
      </c>
      <c r="B245" t="s">
        <v>41</v>
      </c>
      <c r="C245" t="s">
        <v>1</v>
      </c>
      <c r="D245" t="s">
        <v>3</v>
      </c>
      <c r="E245">
        <v>0.06</v>
      </c>
      <c r="F245" t="s">
        <v>6</v>
      </c>
      <c r="G245">
        <v>0.92700000000000005</v>
      </c>
      <c r="H245">
        <v>9.7000000000000003E-2</v>
      </c>
      <c r="I245">
        <v>8.8089999999999993</v>
      </c>
      <c r="J245">
        <v>9.7189999999999994</v>
      </c>
      <c r="K245">
        <v>3371.5920000000001</v>
      </c>
      <c r="L245">
        <v>16.933</v>
      </c>
      <c r="M245">
        <v>1012.706</v>
      </c>
      <c r="N245">
        <v>2.2320000000000002</v>
      </c>
      <c r="O245">
        <v>7525.98</v>
      </c>
      <c r="P245" t="s">
        <v>39</v>
      </c>
      <c r="Q245" t="s">
        <v>41</v>
      </c>
      <c r="R245" t="s">
        <v>1</v>
      </c>
      <c r="S245" t="s">
        <v>3</v>
      </c>
      <c r="T245">
        <v>0.06</v>
      </c>
      <c r="U245" t="s">
        <v>13</v>
      </c>
      <c r="V245">
        <v>0.91204200000000002</v>
      </c>
      <c r="W245">
        <v>9.5306600000000005E-2</v>
      </c>
      <c r="X245">
        <v>8.7910000000000004</v>
      </c>
      <c r="Y245">
        <v>9.9313199999999995</v>
      </c>
      <c r="Z245">
        <v>3299.4606960605402</v>
      </c>
      <c r="AA245">
        <v>17.824489795918399</v>
      </c>
      <c r="AB245">
        <v>1012.9387755102</v>
      </c>
      <c r="AC245">
        <v>2.32492419354839</v>
      </c>
      <c r="AD245">
        <v>7670.9959979331597</v>
      </c>
    </row>
    <row r="246" spans="1:30" x14ac:dyDescent="0.25">
      <c r="A246" t="s">
        <v>39</v>
      </c>
      <c r="B246" t="s">
        <v>41</v>
      </c>
      <c r="C246" t="s">
        <v>1</v>
      </c>
      <c r="D246" t="s">
        <v>3</v>
      </c>
      <c r="E246">
        <v>0.06</v>
      </c>
      <c r="F246" t="s">
        <v>7</v>
      </c>
      <c r="G246">
        <v>0.94499999999999995</v>
      </c>
      <c r="H246">
        <v>8.7999999999999995E-2</v>
      </c>
      <c r="I246">
        <v>8.2439999999999998</v>
      </c>
      <c r="J246">
        <v>10.797000000000001</v>
      </c>
      <c r="K246">
        <v>3035.03</v>
      </c>
      <c r="L246">
        <v>18.992999999999999</v>
      </c>
      <c r="M246">
        <v>1012.7329999999999</v>
      </c>
      <c r="N246">
        <v>2.3199999999999998</v>
      </c>
      <c r="O246">
        <v>7039.8760000000002</v>
      </c>
      <c r="P246" t="s">
        <v>39</v>
      </c>
      <c r="Q246" t="s">
        <v>41</v>
      </c>
      <c r="R246" t="s">
        <v>1</v>
      </c>
      <c r="S246" t="s">
        <v>3</v>
      </c>
      <c r="T246">
        <v>0.06</v>
      </c>
      <c r="U246" t="s">
        <v>9</v>
      </c>
      <c r="V246">
        <v>0.93612399999999996</v>
      </c>
      <c r="W246">
        <v>8.95928E-2</v>
      </c>
      <c r="X246">
        <v>8.6839999999999993</v>
      </c>
      <c r="Y246">
        <v>10.5448</v>
      </c>
      <c r="Z246">
        <v>3107.5032243380601</v>
      </c>
      <c r="AA246">
        <v>16.7</v>
      </c>
      <c r="AB246">
        <v>1012.71739130435</v>
      </c>
      <c r="AC246">
        <v>2.3000103448275899</v>
      </c>
      <c r="AD246">
        <v>7147.2895625626297</v>
      </c>
    </row>
    <row r="247" spans="1:30" x14ac:dyDescent="0.25">
      <c r="A247" t="s">
        <v>39</v>
      </c>
      <c r="B247" t="s">
        <v>41</v>
      </c>
      <c r="C247" t="s">
        <v>1</v>
      </c>
      <c r="D247" t="s">
        <v>3</v>
      </c>
      <c r="E247">
        <v>0.06</v>
      </c>
      <c r="F247" t="s">
        <v>8</v>
      </c>
      <c r="G247">
        <v>0.94199999999999995</v>
      </c>
      <c r="H247">
        <v>8.5999999999999993E-2</v>
      </c>
      <c r="I247">
        <v>8.0540000000000003</v>
      </c>
      <c r="J247">
        <v>10.968</v>
      </c>
      <c r="K247">
        <v>2987.6550000000002</v>
      </c>
      <c r="L247">
        <v>17.786000000000001</v>
      </c>
      <c r="M247">
        <v>1012.75</v>
      </c>
      <c r="N247">
        <v>2.286</v>
      </c>
      <c r="O247">
        <v>6830.3280000000004</v>
      </c>
      <c r="P247" t="s">
        <v>39</v>
      </c>
      <c r="Q247" t="s">
        <v>41</v>
      </c>
      <c r="R247" t="s">
        <v>1</v>
      </c>
      <c r="S247" t="s">
        <v>3</v>
      </c>
      <c r="T247">
        <v>0.06</v>
      </c>
      <c r="U247" t="s">
        <v>10</v>
      </c>
      <c r="V247">
        <v>0.40155000000000002</v>
      </c>
      <c r="W247">
        <v>0.19703999999999999</v>
      </c>
      <c r="X247">
        <v>15.385999999999999</v>
      </c>
      <c r="Y247">
        <v>4.8862500000000004</v>
      </c>
      <c r="Z247">
        <v>6706.1652596572003</v>
      </c>
      <c r="AA247">
        <v>15.0979797979798</v>
      </c>
      <c r="AB247">
        <v>1012.71717171717</v>
      </c>
      <c r="AC247">
        <v>2.4085951612903198</v>
      </c>
      <c r="AD247">
        <v>16152.4371952236</v>
      </c>
    </row>
    <row r="248" spans="1:30" x14ac:dyDescent="0.25">
      <c r="A248" t="s">
        <v>39</v>
      </c>
      <c r="B248" t="s">
        <v>41</v>
      </c>
      <c r="C248" t="s">
        <v>1</v>
      </c>
      <c r="D248" t="s">
        <v>3</v>
      </c>
      <c r="E248">
        <v>0.06</v>
      </c>
      <c r="F248" t="s">
        <v>9</v>
      </c>
      <c r="G248">
        <v>0.93600000000000005</v>
      </c>
      <c r="H248">
        <v>0.09</v>
      </c>
      <c r="I248">
        <v>8.6839999999999993</v>
      </c>
      <c r="J248">
        <v>10.545</v>
      </c>
      <c r="K248">
        <v>3107.5030000000002</v>
      </c>
      <c r="L248">
        <v>16.7</v>
      </c>
      <c r="M248">
        <v>1012.717</v>
      </c>
      <c r="N248">
        <v>2.2999999999999998</v>
      </c>
      <c r="O248">
        <v>7147.29</v>
      </c>
      <c r="P248" t="s">
        <v>39</v>
      </c>
      <c r="Q248" t="s">
        <v>41</v>
      </c>
      <c r="R248" t="s">
        <v>1</v>
      </c>
      <c r="S248" t="s">
        <v>3</v>
      </c>
      <c r="T248">
        <v>0.06</v>
      </c>
      <c r="U248" t="s">
        <v>12</v>
      </c>
      <c r="V248">
        <v>0.94817200000000001</v>
      </c>
      <c r="W248">
        <v>8.9008900000000002E-2</v>
      </c>
      <c r="X248">
        <v>7.9169999999999998</v>
      </c>
      <c r="Y248">
        <v>10.6136</v>
      </c>
      <c r="Z248">
        <v>3087.3596140800501</v>
      </c>
      <c r="AA248">
        <v>17.986956521739099</v>
      </c>
      <c r="AB248">
        <v>1012.76086956522</v>
      </c>
      <c r="AC248">
        <v>2.2683275862068899</v>
      </c>
      <c r="AD248">
        <v>7003.1429811588496</v>
      </c>
    </row>
    <row r="249" spans="1:30" x14ac:dyDescent="0.25">
      <c r="A249" t="s">
        <v>39</v>
      </c>
      <c r="B249" t="s">
        <v>41</v>
      </c>
      <c r="C249" t="s">
        <v>1</v>
      </c>
      <c r="D249" t="s">
        <v>3</v>
      </c>
      <c r="E249">
        <v>0.06</v>
      </c>
      <c r="F249" t="s">
        <v>10</v>
      </c>
      <c r="G249">
        <v>0.40200000000000002</v>
      </c>
      <c r="H249">
        <v>0.19700000000000001</v>
      </c>
      <c r="I249">
        <v>15.385999999999999</v>
      </c>
      <c r="J249">
        <v>4.8860000000000001</v>
      </c>
      <c r="K249">
        <v>6706.165</v>
      </c>
      <c r="L249">
        <v>15.098000000000001</v>
      </c>
      <c r="M249">
        <v>1012.717</v>
      </c>
      <c r="N249">
        <v>2.4089999999999998</v>
      </c>
      <c r="O249">
        <v>16152.437</v>
      </c>
      <c r="P249" t="s">
        <v>39</v>
      </c>
      <c r="Q249" t="s">
        <v>41</v>
      </c>
      <c r="R249" t="s">
        <v>1</v>
      </c>
      <c r="S249" t="s">
        <v>3</v>
      </c>
      <c r="T249">
        <v>0.06</v>
      </c>
      <c r="U249" t="s">
        <v>6</v>
      </c>
      <c r="V249">
        <v>0.92730199999999996</v>
      </c>
      <c r="W249">
        <v>9.7478099999999998E-2</v>
      </c>
      <c r="X249">
        <v>8.8089999999999993</v>
      </c>
      <c r="Y249">
        <v>9.7188499999999998</v>
      </c>
      <c r="Z249">
        <v>3371.5923180211698</v>
      </c>
      <c r="AA249">
        <v>16.933333333333302</v>
      </c>
      <c r="AB249">
        <v>1012.70588235294</v>
      </c>
      <c r="AC249">
        <v>2.2321738461538501</v>
      </c>
      <c r="AD249">
        <v>7525.9801921800699</v>
      </c>
    </row>
    <row r="250" spans="1:30" x14ac:dyDescent="0.25">
      <c r="A250" t="s">
        <v>39</v>
      </c>
      <c r="B250" t="s">
        <v>41</v>
      </c>
      <c r="C250" t="s">
        <v>1</v>
      </c>
      <c r="D250" t="s">
        <v>3</v>
      </c>
      <c r="E250">
        <v>0.06</v>
      </c>
      <c r="F250" t="s">
        <v>11</v>
      </c>
      <c r="G250">
        <v>0.93400000000000005</v>
      </c>
      <c r="H250">
        <v>9.0999999999999998E-2</v>
      </c>
      <c r="I250">
        <v>8.3859999999999992</v>
      </c>
      <c r="J250">
        <v>10.382</v>
      </c>
      <c r="K250">
        <v>3156.2930000000001</v>
      </c>
      <c r="L250">
        <v>17.768000000000001</v>
      </c>
      <c r="M250">
        <v>1012.574</v>
      </c>
      <c r="N250">
        <v>2.3330000000000002</v>
      </c>
      <c r="O250">
        <v>7364.8829999999998</v>
      </c>
      <c r="P250" t="s">
        <v>39</v>
      </c>
      <c r="Q250" t="s">
        <v>41</v>
      </c>
      <c r="R250" t="s">
        <v>1</v>
      </c>
      <c r="S250" t="s">
        <v>3</v>
      </c>
      <c r="T250">
        <v>0.06</v>
      </c>
      <c r="U250" t="s">
        <v>7</v>
      </c>
      <c r="V250">
        <v>0.94488000000000005</v>
      </c>
      <c r="W250">
        <v>8.7501899999999994E-2</v>
      </c>
      <c r="X250">
        <v>8.2439999999999998</v>
      </c>
      <c r="Y250">
        <v>10.7966</v>
      </c>
      <c r="Z250">
        <v>3035.0295463386601</v>
      </c>
      <c r="AA250">
        <v>18.9933333333333</v>
      </c>
      <c r="AB250">
        <v>1012.7333333333301</v>
      </c>
      <c r="AC250">
        <v>2.3195410714285698</v>
      </c>
      <c r="AD250">
        <v>7039.8756857317503</v>
      </c>
    </row>
    <row r="251" spans="1:30" x14ac:dyDescent="0.25">
      <c r="A251" t="s">
        <v>39</v>
      </c>
      <c r="B251" t="s">
        <v>41</v>
      </c>
      <c r="C251" t="s">
        <v>1</v>
      </c>
      <c r="D251" t="s">
        <v>3</v>
      </c>
      <c r="E251">
        <v>0.06</v>
      </c>
      <c r="F251" t="s">
        <v>12</v>
      </c>
      <c r="G251">
        <v>0.94799999999999995</v>
      </c>
      <c r="H251">
        <v>8.8999999999999996E-2</v>
      </c>
      <c r="I251">
        <v>7.9169999999999998</v>
      </c>
      <c r="J251">
        <v>10.614000000000001</v>
      </c>
      <c r="K251">
        <v>3087.36</v>
      </c>
      <c r="L251">
        <v>17.986999999999998</v>
      </c>
      <c r="M251">
        <v>1012.761</v>
      </c>
      <c r="N251">
        <v>2.2679999999999998</v>
      </c>
      <c r="O251">
        <v>7003.143</v>
      </c>
      <c r="P251" t="s">
        <v>39</v>
      </c>
      <c r="Q251" t="s">
        <v>41</v>
      </c>
      <c r="R251" t="s">
        <v>1</v>
      </c>
      <c r="S251" t="s">
        <v>3</v>
      </c>
      <c r="T251">
        <v>0.06</v>
      </c>
      <c r="U251" t="s">
        <v>11</v>
      </c>
      <c r="V251">
        <v>0.93382100000000001</v>
      </c>
      <c r="W251">
        <v>9.1005500000000003E-2</v>
      </c>
      <c r="X251">
        <v>8.3859999999999992</v>
      </c>
      <c r="Y251">
        <v>10.3818</v>
      </c>
      <c r="Z251">
        <v>3156.2927430696</v>
      </c>
      <c r="AA251">
        <v>17.768085106383001</v>
      </c>
      <c r="AB251">
        <v>1012.57446808511</v>
      </c>
      <c r="AC251">
        <v>2.3333965517241402</v>
      </c>
      <c r="AD251">
        <v>7364.8826029105303</v>
      </c>
    </row>
    <row r="252" spans="1:30" x14ac:dyDescent="0.25">
      <c r="A252" t="s">
        <v>39</v>
      </c>
      <c r="B252" t="s">
        <v>41</v>
      </c>
      <c r="C252" t="s">
        <v>1</v>
      </c>
      <c r="D252" t="s">
        <v>3</v>
      </c>
      <c r="E252">
        <v>0.06</v>
      </c>
      <c r="F252" t="s">
        <v>13</v>
      </c>
      <c r="G252">
        <v>0.91200000000000003</v>
      </c>
      <c r="H252">
        <v>9.5000000000000001E-2</v>
      </c>
      <c r="I252">
        <v>8.7910000000000004</v>
      </c>
      <c r="J252">
        <v>9.9309999999999992</v>
      </c>
      <c r="K252">
        <v>3299.4609999999998</v>
      </c>
      <c r="L252">
        <v>17.824000000000002</v>
      </c>
      <c r="M252">
        <v>1012.939</v>
      </c>
      <c r="N252">
        <v>2.3250000000000002</v>
      </c>
      <c r="O252">
        <v>7670.9960000000001</v>
      </c>
      <c r="P252" t="s">
        <v>39</v>
      </c>
      <c r="Q252" t="s">
        <v>41</v>
      </c>
      <c r="R252" t="s">
        <v>1</v>
      </c>
      <c r="S252" t="s">
        <v>3</v>
      </c>
      <c r="T252">
        <v>0.06</v>
      </c>
      <c r="U252" t="s">
        <v>8</v>
      </c>
      <c r="V252">
        <v>0.94179900000000005</v>
      </c>
      <c r="W252">
        <v>8.6053500000000005E-2</v>
      </c>
      <c r="X252">
        <v>8.0540000000000003</v>
      </c>
      <c r="Y252">
        <v>10.9678</v>
      </c>
      <c r="Z252">
        <v>2987.6547712394499</v>
      </c>
      <c r="AA252">
        <v>17.7863636363636</v>
      </c>
      <c r="AB252">
        <v>1012.75</v>
      </c>
      <c r="AC252">
        <v>2.2861839285714298</v>
      </c>
      <c r="AD252">
        <v>6830.3283221273696</v>
      </c>
    </row>
    <row r="253" spans="1:30" x14ac:dyDescent="0.25">
      <c r="A253" t="s">
        <v>39</v>
      </c>
      <c r="B253" t="s">
        <v>41</v>
      </c>
      <c r="C253" t="s">
        <v>1</v>
      </c>
      <c r="D253" t="s">
        <v>3</v>
      </c>
      <c r="E253">
        <v>0.06</v>
      </c>
      <c r="F253" t="s">
        <v>14</v>
      </c>
      <c r="G253">
        <v>0.89900000000000002</v>
      </c>
      <c r="H253">
        <v>0.10100000000000001</v>
      </c>
      <c r="I253">
        <v>9.4760000000000009</v>
      </c>
      <c r="J253">
        <v>9.4260000000000002</v>
      </c>
      <c r="K253">
        <v>3476.453</v>
      </c>
      <c r="L253">
        <v>17.75</v>
      </c>
      <c r="M253">
        <v>1012.769</v>
      </c>
      <c r="N253">
        <v>2.3319999999999999</v>
      </c>
      <c r="O253">
        <v>8106.875</v>
      </c>
      <c r="P253" t="s">
        <v>39</v>
      </c>
      <c r="Q253" t="s">
        <v>41</v>
      </c>
      <c r="R253" t="s">
        <v>1</v>
      </c>
      <c r="S253" t="s">
        <v>3</v>
      </c>
      <c r="T253">
        <v>0.06</v>
      </c>
      <c r="U253" t="s">
        <v>14</v>
      </c>
      <c r="V253">
        <v>0.89897199999999999</v>
      </c>
      <c r="W253">
        <v>0.100546</v>
      </c>
      <c r="X253">
        <v>9.4760000000000009</v>
      </c>
      <c r="Y253">
        <v>9.4257000000000009</v>
      </c>
      <c r="Z253">
        <v>3476.4526772547401</v>
      </c>
      <c r="AA253">
        <v>17.75</v>
      </c>
      <c r="AB253">
        <v>1012.76923076923</v>
      </c>
      <c r="AC253">
        <v>2.3319388059701498</v>
      </c>
      <c r="AD253">
        <v>8106.8749052091498</v>
      </c>
    </row>
    <row r="254" spans="1:30" x14ac:dyDescent="0.25">
      <c r="A254" t="s">
        <v>39</v>
      </c>
      <c r="B254" t="s">
        <v>41</v>
      </c>
      <c r="C254" t="s">
        <v>1</v>
      </c>
      <c r="D254" t="s">
        <v>3</v>
      </c>
      <c r="E254">
        <v>0.08</v>
      </c>
      <c r="F254" t="s">
        <v>6</v>
      </c>
      <c r="G254">
        <v>0.94399999999999995</v>
      </c>
      <c r="H254">
        <v>8.5999999999999993E-2</v>
      </c>
      <c r="I254">
        <v>7.6349999999999998</v>
      </c>
      <c r="J254">
        <v>10.955</v>
      </c>
      <c r="K254">
        <v>2991.1729999999998</v>
      </c>
      <c r="L254">
        <v>17.010999999999999</v>
      </c>
      <c r="M254">
        <v>1012.956</v>
      </c>
      <c r="N254">
        <v>2.2599999999999998</v>
      </c>
      <c r="O254">
        <v>6760.6440000000002</v>
      </c>
      <c r="P254" t="s">
        <v>39</v>
      </c>
      <c r="Q254" t="s">
        <v>41</v>
      </c>
      <c r="R254" t="s">
        <v>1</v>
      </c>
      <c r="S254" t="s">
        <v>3</v>
      </c>
      <c r="T254">
        <v>0.08</v>
      </c>
      <c r="U254" t="s">
        <v>13</v>
      </c>
      <c r="V254">
        <v>0.92968600000000001</v>
      </c>
      <c r="W254">
        <v>8.9495500000000006E-2</v>
      </c>
      <c r="X254">
        <v>7.8630000000000004</v>
      </c>
      <c r="Y254">
        <v>10.5588</v>
      </c>
      <c r="Z254">
        <v>3103.3829601848702</v>
      </c>
      <c r="AA254">
        <v>17.654347826087001</v>
      </c>
      <c r="AB254">
        <v>1012.78260869565</v>
      </c>
      <c r="AC254">
        <v>2.3206586206896498</v>
      </c>
      <c r="AD254">
        <v>7201.8924198544</v>
      </c>
    </row>
    <row r="255" spans="1:30" x14ac:dyDescent="0.25">
      <c r="A255" t="s">
        <v>39</v>
      </c>
      <c r="B255" t="s">
        <v>41</v>
      </c>
      <c r="C255" t="s">
        <v>1</v>
      </c>
      <c r="D255" t="s">
        <v>3</v>
      </c>
      <c r="E255">
        <v>0.08</v>
      </c>
      <c r="F255" t="s">
        <v>7</v>
      </c>
      <c r="G255">
        <v>0.95799999999999996</v>
      </c>
      <c r="H255">
        <v>8.3000000000000004E-2</v>
      </c>
      <c r="I255">
        <v>7.2359999999999998</v>
      </c>
      <c r="J255">
        <v>11.359</v>
      </c>
      <c r="K255">
        <v>2884.6590000000001</v>
      </c>
      <c r="L255">
        <v>18.939</v>
      </c>
      <c r="M255">
        <v>1012.955</v>
      </c>
      <c r="N255">
        <v>2.1960000000000002</v>
      </c>
      <c r="O255">
        <v>6335.7510000000002</v>
      </c>
      <c r="P255" t="s">
        <v>39</v>
      </c>
      <c r="Q255" t="s">
        <v>41</v>
      </c>
      <c r="R255" t="s">
        <v>1</v>
      </c>
      <c r="S255" t="s">
        <v>3</v>
      </c>
      <c r="T255">
        <v>0.08</v>
      </c>
      <c r="U255" t="s">
        <v>9</v>
      </c>
      <c r="V255">
        <v>0.95057199999999997</v>
      </c>
      <c r="W255">
        <v>8.3959199999999998E-2</v>
      </c>
      <c r="X255">
        <v>7.5869999999999997</v>
      </c>
      <c r="Y255">
        <v>11.2277</v>
      </c>
      <c r="Z255">
        <v>2918.4962191722302</v>
      </c>
      <c r="AA255">
        <v>17.0348837209302</v>
      </c>
      <c r="AB255">
        <v>1012.79069767442</v>
      </c>
      <c r="AC255">
        <v>2.2387945454545499</v>
      </c>
      <c r="AD255">
        <v>6533.9134164124898</v>
      </c>
    </row>
    <row r="256" spans="1:30" x14ac:dyDescent="0.25">
      <c r="A256" t="s">
        <v>39</v>
      </c>
      <c r="B256" t="s">
        <v>41</v>
      </c>
      <c r="C256" t="s">
        <v>1</v>
      </c>
      <c r="D256" t="s">
        <v>3</v>
      </c>
      <c r="E256">
        <v>0.08</v>
      </c>
      <c r="F256" t="s">
        <v>8</v>
      </c>
      <c r="G256">
        <v>0.95599999999999996</v>
      </c>
      <c r="H256">
        <v>8.2000000000000003E-2</v>
      </c>
      <c r="I256">
        <v>7.5270000000000001</v>
      </c>
      <c r="J256">
        <v>11.452</v>
      </c>
      <c r="K256">
        <v>2861.2840000000001</v>
      </c>
      <c r="L256">
        <v>18.417000000000002</v>
      </c>
      <c r="M256">
        <v>1012.857</v>
      </c>
      <c r="N256">
        <v>2.2370000000000001</v>
      </c>
      <c r="O256">
        <v>6401.643</v>
      </c>
      <c r="P256" t="s">
        <v>39</v>
      </c>
      <c r="Q256" t="s">
        <v>41</v>
      </c>
      <c r="R256" t="s">
        <v>1</v>
      </c>
      <c r="S256" t="s">
        <v>3</v>
      </c>
      <c r="T256">
        <v>0.08</v>
      </c>
      <c r="U256" t="s">
        <v>10</v>
      </c>
      <c r="V256">
        <v>0.50494600000000001</v>
      </c>
      <c r="W256">
        <v>0.185303</v>
      </c>
      <c r="X256">
        <v>15.481999999999999</v>
      </c>
      <c r="Y256">
        <v>5.1917499999999999</v>
      </c>
      <c r="Z256">
        <v>6311.5519815091302</v>
      </c>
      <c r="AA256">
        <v>16.055319148936199</v>
      </c>
      <c r="AB256">
        <v>1013.55319148936</v>
      </c>
      <c r="AC256">
        <v>2.3715638655462201</v>
      </c>
      <c r="AD256">
        <v>14968.2486148637</v>
      </c>
    </row>
    <row r="257" spans="1:30" x14ac:dyDescent="0.25">
      <c r="A257" t="s">
        <v>39</v>
      </c>
      <c r="B257" t="s">
        <v>41</v>
      </c>
      <c r="C257" t="s">
        <v>1</v>
      </c>
      <c r="D257" t="s">
        <v>3</v>
      </c>
      <c r="E257">
        <v>0.08</v>
      </c>
      <c r="F257" t="s">
        <v>9</v>
      </c>
      <c r="G257">
        <v>0.95099999999999996</v>
      </c>
      <c r="H257">
        <v>8.4000000000000005E-2</v>
      </c>
      <c r="I257">
        <v>7.5869999999999997</v>
      </c>
      <c r="J257">
        <v>11.228</v>
      </c>
      <c r="K257">
        <v>2918.4960000000001</v>
      </c>
      <c r="L257">
        <v>17.035</v>
      </c>
      <c r="M257">
        <v>1012.7910000000001</v>
      </c>
      <c r="N257">
        <v>2.2389999999999999</v>
      </c>
      <c r="O257">
        <v>6533.9129999999996</v>
      </c>
      <c r="P257" t="s">
        <v>39</v>
      </c>
      <c r="Q257" t="s">
        <v>41</v>
      </c>
      <c r="R257" t="s">
        <v>1</v>
      </c>
      <c r="S257" t="s">
        <v>3</v>
      </c>
      <c r="T257">
        <v>0.08</v>
      </c>
      <c r="U257" t="s">
        <v>12</v>
      </c>
      <c r="V257">
        <v>0.959816</v>
      </c>
      <c r="W257">
        <v>8.3410700000000004E-2</v>
      </c>
      <c r="X257">
        <v>7.3049999999999997</v>
      </c>
      <c r="Y257">
        <v>11.2959</v>
      </c>
      <c r="Z257">
        <v>2900.8755389123498</v>
      </c>
      <c r="AA257">
        <v>17.676744186046498</v>
      </c>
      <c r="AB257">
        <v>1013</v>
      </c>
      <c r="AC257">
        <v>2.3083074074074101</v>
      </c>
      <c r="AD257">
        <v>6696.11249443833</v>
      </c>
    </row>
    <row r="258" spans="1:30" x14ac:dyDescent="0.25">
      <c r="A258" t="s">
        <v>39</v>
      </c>
      <c r="B258" t="s">
        <v>41</v>
      </c>
      <c r="C258" t="s">
        <v>1</v>
      </c>
      <c r="D258" t="s">
        <v>3</v>
      </c>
      <c r="E258">
        <v>0.08</v>
      </c>
      <c r="F258" t="s">
        <v>10</v>
      </c>
      <c r="G258">
        <v>0.505</v>
      </c>
      <c r="H258">
        <v>0.185</v>
      </c>
      <c r="I258">
        <v>15.481999999999999</v>
      </c>
      <c r="J258">
        <v>5.1920000000000002</v>
      </c>
      <c r="K258">
        <v>6311.5519999999997</v>
      </c>
      <c r="L258">
        <v>16.055</v>
      </c>
      <c r="M258">
        <v>1013.553</v>
      </c>
      <c r="N258">
        <v>2.3719999999999999</v>
      </c>
      <c r="O258">
        <v>14968.249</v>
      </c>
      <c r="P258" t="s">
        <v>39</v>
      </c>
      <c r="Q258" t="s">
        <v>41</v>
      </c>
      <c r="R258" t="s">
        <v>1</v>
      </c>
      <c r="S258" t="s">
        <v>3</v>
      </c>
      <c r="T258">
        <v>0.08</v>
      </c>
      <c r="U258" t="s">
        <v>6</v>
      </c>
      <c r="V258">
        <v>0.94400499999999998</v>
      </c>
      <c r="W258">
        <v>8.6129899999999995E-2</v>
      </c>
      <c r="X258">
        <v>7.6349999999999998</v>
      </c>
      <c r="Y258">
        <v>10.9549</v>
      </c>
      <c r="Z258">
        <v>2991.17289979826</v>
      </c>
      <c r="AA258">
        <v>17.011111111111099</v>
      </c>
      <c r="AB258">
        <v>1012.95555555556</v>
      </c>
      <c r="AC258">
        <v>2.26019821428571</v>
      </c>
      <c r="AD258">
        <v>6760.6436467438598</v>
      </c>
    </row>
    <row r="259" spans="1:30" x14ac:dyDescent="0.25">
      <c r="A259" t="s">
        <v>39</v>
      </c>
      <c r="B259" t="s">
        <v>41</v>
      </c>
      <c r="C259" t="s">
        <v>1</v>
      </c>
      <c r="D259" t="s">
        <v>3</v>
      </c>
      <c r="E259">
        <v>0.08</v>
      </c>
      <c r="F259" t="s">
        <v>11</v>
      </c>
      <c r="G259">
        <v>0.94799999999999995</v>
      </c>
      <c r="H259">
        <v>8.6999999999999994E-2</v>
      </c>
      <c r="I259">
        <v>7.6580000000000004</v>
      </c>
      <c r="J259">
        <v>10.818</v>
      </c>
      <c r="K259">
        <v>3028.998</v>
      </c>
      <c r="L259">
        <v>18.873000000000001</v>
      </c>
      <c r="M259">
        <v>1012.978</v>
      </c>
      <c r="N259">
        <v>2.27</v>
      </c>
      <c r="O259">
        <v>6876.9740000000002</v>
      </c>
      <c r="P259" t="s">
        <v>39</v>
      </c>
      <c r="Q259" t="s">
        <v>41</v>
      </c>
      <c r="R259" t="s">
        <v>1</v>
      </c>
      <c r="S259" t="s">
        <v>3</v>
      </c>
      <c r="T259">
        <v>0.08</v>
      </c>
      <c r="U259" t="s">
        <v>7</v>
      </c>
      <c r="V259">
        <v>0.95793499999999998</v>
      </c>
      <c r="W259">
        <v>8.3033800000000005E-2</v>
      </c>
      <c r="X259">
        <v>7.2359999999999998</v>
      </c>
      <c r="Y259">
        <v>11.359400000000001</v>
      </c>
      <c r="Z259">
        <v>2884.6594010246999</v>
      </c>
      <c r="AA259">
        <v>18.938636363636402</v>
      </c>
      <c r="AB259">
        <v>1012.95454545455</v>
      </c>
      <c r="AC259">
        <v>2.1963599999999999</v>
      </c>
      <c r="AD259">
        <v>6335.7505220346102</v>
      </c>
    </row>
    <row r="260" spans="1:30" x14ac:dyDescent="0.25">
      <c r="A260" t="s">
        <v>39</v>
      </c>
      <c r="B260" t="s">
        <v>41</v>
      </c>
      <c r="C260" t="s">
        <v>1</v>
      </c>
      <c r="D260" t="s">
        <v>3</v>
      </c>
      <c r="E260">
        <v>0.08</v>
      </c>
      <c r="F260" t="s">
        <v>12</v>
      </c>
      <c r="G260">
        <v>0.96</v>
      </c>
      <c r="H260">
        <v>8.3000000000000004E-2</v>
      </c>
      <c r="I260">
        <v>7.3049999999999997</v>
      </c>
      <c r="J260">
        <v>11.295999999999999</v>
      </c>
      <c r="K260">
        <v>2900.8760000000002</v>
      </c>
      <c r="L260">
        <v>17.677</v>
      </c>
      <c r="M260">
        <v>1013</v>
      </c>
      <c r="N260">
        <v>2.3079999999999998</v>
      </c>
      <c r="O260">
        <v>6696.1120000000001</v>
      </c>
      <c r="P260" t="s">
        <v>39</v>
      </c>
      <c r="Q260" t="s">
        <v>41</v>
      </c>
      <c r="R260" t="s">
        <v>1</v>
      </c>
      <c r="S260" t="s">
        <v>3</v>
      </c>
      <c r="T260">
        <v>0.08</v>
      </c>
      <c r="U260" t="s">
        <v>11</v>
      </c>
      <c r="V260">
        <v>0.94771799999999995</v>
      </c>
      <c r="W260">
        <v>8.7247500000000006E-2</v>
      </c>
      <c r="X260">
        <v>7.6580000000000004</v>
      </c>
      <c r="Y260">
        <v>10.818099999999999</v>
      </c>
      <c r="Z260">
        <v>3028.9976983019201</v>
      </c>
      <c r="AA260">
        <v>18.873333333333299</v>
      </c>
      <c r="AB260">
        <v>1012.97777777778</v>
      </c>
      <c r="AC260">
        <v>2.27037931034483</v>
      </c>
      <c r="AD260">
        <v>6876.9737053067902</v>
      </c>
    </row>
    <row r="261" spans="1:30" x14ac:dyDescent="0.25">
      <c r="A261" t="s">
        <v>39</v>
      </c>
      <c r="B261" t="s">
        <v>41</v>
      </c>
      <c r="C261" t="s">
        <v>1</v>
      </c>
      <c r="D261" t="s">
        <v>3</v>
      </c>
      <c r="E261">
        <v>0.08</v>
      </c>
      <c r="F261" t="s">
        <v>13</v>
      </c>
      <c r="G261">
        <v>0.93</v>
      </c>
      <c r="H261">
        <v>8.8999999999999996E-2</v>
      </c>
      <c r="I261">
        <v>7.8630000000000004</v>
      </c>
      <c r="J261">
        <v>10.558999999999999</v>
      </c>
      <c r="K261">
        <v>3103.3829999999998</v>
      </c>
      <c r="L261">
        <v>17.654</v>
      </c>
      <c r="M261">
        <v>1012.783</v>
      </c>
      <c r="N261">
        <v>2.3210000000000002</v>
      </c>
      <c r="O261">
        <v>7201.8919999999998</v>
      </c>
      <c r="P261" t="s">
        <v>39</v>
      </c>
      <c r="Q261" t="s">
        <v>41</v>
      </c>
      <c r="R261" t="s">
        <v>1</v>
      </c>
      <c r="S261" t="s">
        <v>3</v>
      </c>
      <c r="T261">
        <v>0.08</v>
      </c>
      <c r="U261" t="s">
        <v>8</v>
      </c>
      <c r="V261">
        <v>0.95553500000000002</v>
      </c>
      <c r="W261">
        <v>8.2270999999999997E-2</v>
      </c>
      <c r="X261">
        <v>7.5270000000000001</v>
      </c>
      <c r="Y261">
        <v>11.452199999999999</v>
      </c>
      <c r="Z261">
        <v>2861.28429472067</v>
      </c>
      <c r="AA261">
        <v>18.4166666666667</v>
      </c>
      <c r="AB261">
        <v>1012.85714285714</v>
      </c>
      <c r="AC261">
        <v>2.2373320754716999</v>
      </c>
      <c r="AD261">
        <v>6401.6431296219598</v>
      </c>
    </row>
    <row r="262" spans="1:30" x14ac:dyDescent="0.25">
      <c r="A262" t="s">
        <v>39</v>
      </c>
      <c r="B262" t="s">
        <v>41</v>
      </c>
      <c r="C262" t="s">
        <v>1</v>
      </c>
      <c r="D262" t="s">
        <v>3</v>
      </c>
      <c r="E262">
        <v>0.08</v>
      </c>
      <c r="F262" t="s">
        <v>14</v>
      </c>
      <c r="G262">
        <v>0.93100000000000005</v>
      </c>
      <c r="H262">
        <v>9.2999999999999999E-2</v>
      </c>
      <c r="I262">
        <v>8.827</v>
      </c>
      <c r="J262">
        <v>10.179</v>
      </c>
      <c r="K262">
        <v>3219.2719999999999</v>
      </c>
      <c r="L262">
        <v>18.123000000000001</v>
      </c>
      <c r="M262">
        <v>1012.938</v>
      </c>
      <c r="N262">
        <v>2.2919999999999998</v>
      </c>
      <c r="O262">
        <v>7379.5039999999999</v>
      </c>
      <c r="P262" t="s">
        <v>39</v>
      </c>
      <c r="Q262" t="s">
        <v>41</v>
      </c>
      <c r="R262" t="s">
        <v>1</v>
      </c>
      <c r="S262" t="s">
        <v>3</v>
      </c>
      <c r="T262">
        <v>0.08</v>
      </c>
      <c r="U262" t="s">
        <v>14</v>
      </c>
      <c r="V262">
        <v>0.93054499999999996</v>
      </c>
      <c r="W262">
        <v>9.2890500000000001E-2</v>
      </c>
      <c r="X262">
        <v>8.827</v>
      </c>
      <c r="Y262">
        <v>10.178699999999999</v>
      </c>
      <c r="Z262">
        <v>3219.27161621818</v>
      </c>
      <c r="AA262">
        <v>18.122916666666701</v>
      </c>
      <c r="AB262">
        <v>1012.9375</v>
      </c>
      <c r="AC262">
        <v>2.2922899999999999</v>
      </c>
      <c r="AD262">
        <v>7379.5041331407701</v>
      </c>
    </row>
    <row r="263" spans="1:30" x14ac:dyDescent="0.25">
      <c r="A263" t="s">
        <v>39</v>
      </c>
      <c r="B263" t="s">
        <v>40</v>
      </c>
      <c r="C263" t="s">
        <v>32</v>
      </c>
      <c r="D263" t="s">
        <v>3</v>
      </c>
      <c r="E263">
        <v>0.1</v>
      </c>
      <c r="F263" t="s">
        <v>13</v>
      </c>
      <c r="G263">
        <v>0.66</v>
      </c>
      <c r="H263">
        <v>0.115</v>
      </c>
      <c r="I263">
        <v>5.2009999999999996</v>
      </c>
      <c r="J263">
        <v>3.84</v>
      </c>
      <c r="K263">
        <v>8533.4</v>
      </c>
      <c r="L263">
        <v>30.277999999999999</v>
      </c>
      <c r="M263">
        <v>1149.075</v>
      </c>
      <c r="N263">
        <v>3.327</v>
      </c>
      <c r="O263">
        <v>28393.931</v>
      </c>
      <c r="P263" t="s">
        <v>39</v>
      </c>
      <c r="Q263" t="s">
        <v>40</v>
      </c>
      <c r="R263" t="s">
        <v>32</v>
      </c>
      <c r="S263" t="s">
        <v>3</v>
      </c>
      <c r="T263">
        <v>0.1</v>
      </c>
      <c r="U263" t="s">
        <v>13</v>
      </c>
      <c r="V263">
        <v>0.65966800000000003</v>
      </c>
      <c r="W263">
        <v>0.115202</v>
      </c>
      <c r="X263">
        <v>5.2009999999999996</v>
      </c>
      <c r="Y263">
        <v>3.8399700000000001</v>
      </c>
      <c r="Z263">
        <v>8533.40000052084</v>
      </c>
      <c r="AA263">
        <v>30.278082191780801</v>
      </c>
      <c r="AB263">
        <v>1149.0753424657501</v>
      </c>
      <c r="AC263">
        <v>3.3273877551020399</v>
      </c>
      <c r="AD263">
        <v>28393.930671120801</v>
      </c>
    </row>
    <row r="264" spans="1:30" x14ac:dyDescent="0.25">
      <c r="A264" t="s">
        <v>39</v>
      </c>
      <c r="B264" t="s">
        <v>40</v>
      </c>
      <c r="C264" t="s">
        <v>32</v>
      </c>
      <c r="D264" t="s">
        <v>3</v>
      </c>
      <c r="E264">
        <v>0.1</v>
      </c>
      <c r="F264" t="s">
        <v>9</v>
      </c>
      <c r="G264">
        <v>0.66300000000000003</v>
      </c>
      <c r="H264">
        <v>9.8000000000000004E-2</v>
      </c>
      <c r="I264">
        <v>4.7770000000000001</v>
      </c>
      <c r="J264">
        <v>4.4980000000000002</v>
      </c>
      <c r="K264">
        <v>7285.4690000000001</v>
      </c>
      <c r="L264">
        <v>29.007000000000001</v>
      </c>
      <c r="M264">
        <v>1149.175</v>
      </c>
      <c r="N264">
        <v>3.3730000000000002</v>
      </c>
      <c r="O264">
        <v>24576.999</v>
      </c>
      <c r="P264" t="s">
        <v>39</v>
      </c>
      <c r="Q264" t="s">
        <v>40</v>
      </c>
      <c r="R264" t="s">
        <v>32</v>
      </c>
      <c r="S264" t="s">
        <v>3</v>
      </c>
      <c r="T264">
        <v>0.1</v>
      </c>
      <c r="U264" t="s">
        <v>9</v>
      </c>
      <c r="V264">
        <v>0.66330800000000001</v>
      </c>
      <c r="W264">
        <v>9.7950499999999996E-2</v>
      </c>
      <c r="X264">
        <v>4.7770000000000001</v>
      </c>
      <c r="Y264">
        <v>4.4977200000000002</v>
      </c>
      <c r="Z264">
        <v>7285.4690821127097</v>
      </c>
      <c r="AA264">
        <v>29.007142857142899</v>
      </c>
      <c r="AB264">
        <v>1149.1746031746</v>
      </c>
      <c r="AC264">
        <v>3.37342705882353</v>
      </c>
      <c r="AD264">
        <v>24576.9985378212</v>
      </c>
    </row>
    <row r="265" spans="1:30" x14ac:dyDescent="0.25">
      <c r="A265" t="s">
        <v>39</v>
      </c>
      <c r="B265" t="s">
        <v>40</v>
      </c>
      <c r="C265" t="s">
        <v>32</v>
      </c>
      <c r="D265" t="s">
        <v>3</v>
      </c>
      <c r="E265">
        <v>0.1</v>
      </c>
      <c r="F265" t="s">
        <v>10</v>
      </c>
      <c r="G265">
        <v>0.60199999999999998</v>
      </c>
      <c r="H265">
        <v>0.14499999999999999</v>
      </c>
      <c r="I265">
        <v>5.5010000000000003</v>
      </c>
      <c r="J265">
        <v>3.0649999999999999</v>
      </c>
      <c r="K265">
        <v>10690.434999999999</v>
      </c>
      <c r="L265">
        <v>26.338000000000001</v>
      </c>
      <c r="M265">
        <v>1149.5909999999999</v>
      </c>
      <c r="N265">
        <v>3.3540000000000001</v>
      </c>
      <c r="O265">
        <v>35860.624000000003</v>
      </c>
      <c r="P265" t="s">
        <v>39</v>
      </c>
      <c r="Q265" t="s">
        <v>40</v>
      </c>
      <c r="R265" t="s">
        <v>32</v>
      </c>
      <c r="S265" t="s">
        <v>3</v>
      </c>
      <c r="T265">
        <v>0.1</v>
      </c>
      <c r="U265" t="s">
        <v>10</v>
      </c>
      <c r="V265">
        <v>0.60246999999999995</v>
      </c>
      <c r="W265">
        <v>0.14536199999999999</v>
      </c>
      <c r="X265">
        <v>5.5010000000000003</v>
      </c>
      <c r="Y265">
        <v>3.0651700000000002</v>
      </c>
      <c r="Z265">
        <v>10690.4347882825</v>
      </c>
      <c r="AA265">
        <v>26.337634408602199</v>
      </c>
      <c r="AB265">
        <v>1149.59139784946</v>
      </c>
      <c r="AC265">
        <v>3.3544588709677399</v>
      </c>
      <c r="AD265">
        <v>35860.623810056502</v>
      </c>
    </row>
    <row r="266" spans="1:30" x14ac:dyDescent="0.25">
      <c r="A266" t="s">
        <v>39</v>
      </c>
      <c r="B266" t="s">
        <v>40</v>
      </c>
      <c r="C266" t="s">
        <v>32</v>
      </c>
      <c r="D266" t="s">
        <v>3</v>
      </c>
      <c r="E266">
        <v>0.1</v>
      </c>
      <c r="F266" t="s">
        <v>12</v>
      </c>
      <c r="G266">
        <v>0.66200000000000003</v>
      </c>
      <c r="H266">
        <v>9.6000000000000002E-2</v>
      </c>
      <c r="I266">
        <v>4.7089999999999996</v>
      </c>
      <c r="J266">
        <v>4.5970000000000004</v>
      </c>
      <c r="K266">
        <v>7127.3829999999998</v>
      </c>
      <c r="L266">
        <v>29.498000000000001</v>
      </c>
      <c r="M266">
        <v>1149.3630000000001</v>
      </c>
      <c r="N266">
        <v>3.2949999999999999</v>
      </c>
      <c r="O266">
        <v>23482.023000000001</v>
      </c>
      <c r="P266" t="s">
        <v>39</v>
      </c>
      <c r="Q266" t="s">
        <v>40</v>
      </c>
      <c r="R266" t="s">
        <v>32</v>
      </c>
      <c r="S266" t="s">
        <v>3</v>
      </c>
      <c r="T266">
        <v>0.1</v>
      </c>
      <c r="U266" t="s">
        <v>12</v>
      </c>
      <c r="V266">
        <v>0.66180499999999998</v>
      </c>
      <c r="W266">
        <v>9.5737799999999998E-2</v>
      </c>
      <c r="X266">
        <v>4.7089999999999996</v>
      </c>
      <c r="Y266">
        <v>4.59748</v>
      </c>
      <c r="Z266">
        <v>7127.3828271139801</v>
      </c>
      <c r="AA266">
        <v>29.4975806451613</v>
      </c>
      <c r="AB266">
        <v>1149.36290322581</v>
      </c>
      <c r="AC266">
        <v>3.2946207317073202</v>
      </c>
      <c r="AD266">
        <v>23482.023225024401</v>
      </c>
    </row>
    <row r="267" spans="1:30" x14ac:dyDescent="0.25">
      <c r="A267" t="s">
        <v>39</v>
      </c>
      <c r="B267" t="s">
        <v>40</v>
      </c>
      <c r="C267" t="s">
        <v>32</v>
      </c>
      <c r="D267" t="s">
        <v>3</v>
      </c>
      <c r="E267">
        <v>0.1</v>
      </c>
      <c r="F267" t="s">
        <v>6</v>
      </c>
      <c r="G267">
        <v>0.64600000000000002</v>
      </c>
      <c r="H267">
        <v>0.112</v>
      </c>
      <c r="I267">
        <v>4.944</v>
      </c>
      <c r="J267">
        <v>3.9390000000000001</v>
      </c>
      <c r="K267">
        <v>8319.6020000000008</v>
      </c>
      <c r="L267">
        <v>27.852</v>
      </c>
      <c r="M267">
        <v>1149.979</v>
      </c>
      <c r="N267">
        <v>3.2290000000000001</v>
      </c>
      <c r="O267">
        <v>26868.111000000001</v>
      </c>
      <c r="P267" t="s">
        <v>39</v>
      </c>
      <c r="Q267" t="s">
        <v>40</v>
      </c>
      <c r="R267" t="s">
        <v>32</v>
      </c>
      <c r="S267" t="s">
        <v>3</v>
      </c>
      <c r="T267">
        <v>0.1</v>
      </c>
      <c r="U267" t="s">
        <v>6</v>
      </c>
      <c r="V267">
        <v>0.64584200000000003</v>
      </c>
      <c r="W267">
        <v>0.112382</v>
      </c>
      <c r="X267">
        <v>4.944</v>
      </c>
      <c r="Y267">
        <v>3.93865</v>
      </c>
      <c r="Z267">
        <v>8319.6018940499907</v>
      </c>
      <c r="AA267">
        <v>27.852112676056301</v>
      </c>
      <c r="AB267">
        <v>1149.97887323944</v>
      </c>
      <c r="AC267">
        <v>3.2294947916666601</v>
      </c>
      <c r="AD267">
        <v>26868.1109855746</v>
      </c>
    </row>
    <row r="268" spans="1:30" x14ac:dyDescent="0.25">
      <c r="A268" t="s">
        <v>39</v>
      </c>
      <c r="B268" t="s">
        <v>40</v>
      </c>
      <c r="C268" t="s">
        <v>32</v>
      </c>
      <c r="D268" t="s">
        <v>3</v>
      </c>
      <c r="E268">
        <v>0.1</v>
      </c>
      <c r="F268" t="s">
        <v>7</v>
      </c>
      <c r="G268">
        <v>0.68200000000000005</v>
      </c>
      <c r="H268">
        <v>0.10100000000000001</v>
      </c>
      <c r="I268">
        <v>4.6680000000000001</v>
      </c>
      <c r="J268">
        <v>4.3449999999999998</v>
      </c>
      <c r="K268">
        <v>7541.6639999999998</v>
      </c>
      <c r="L268">
        <v>30.434000000000001</v>
      </c>
      <c r="M268">
        <v>1152.8309999999999</v>
      </c>
      <c r="N268">
        <v>3.347</v>
      </c>
      <c r="O268">
        <v>25244.774000000001</v>
      </c>
      <c r="P268" t="s">
        <v>39</v>
      </c>
      <c r="Q268" t="s">
        <v>40</v>
      </c>
      <c r="R268" t="s">
        <v>32</v>
      </c>
      <c r="S268" t="s">
        <v>3</v>
      </c>
      <c r="T268">
        <v>0.1</v>
      </c>
      <c r="U268" t="s">
        <v>7</v>
      </c>
      <c r="V268">
        <v>0.68209299999999995</v>
      </c>
      <c r="W268">
        <v>0.101328</v>
      </c>
      <c r="X268">
        <v>4.6680000000000001</v>
      </c>
      <c r="Y268">
        <v>4.3449299999999997</v>
      </c>
      <c r="Z268">
        <v>7541.66350205872</v>
      </c>
      <c r="AA268">
        <v>30.433846153846201</v>
      </c>
      <c r="AB268">
        <v>1152.8307692307701</v>
      </c>
      <c r="AC268">
        <v>3.3473747126436799</v>
      </c>
      <c r="AD268">
        <v>25244.7736980591</v>
      </c>
    </row>
    <row r="269" spans="1:30" x14ac:dyDescent="0.25">
      <c r="A269" t="s">
        <v>39</v>
      </c>
      <c r="B269" t="s">
        <v>40</v>
      </c>
      <c r="C269" t="s">
        <v>32</v>
      </c>
      <c r="D269" t="s">
        <v>3</v>
      </c>
      <c r="E269">
        <v>0.1</v>
      </c>
      <c r="F269" t="s">
        <v>11</v>
      </c>
      <c r="G269">
        <v>0.59499999999999997</v>
      </c>
      <c r="H269">
        <v>0.13500000000000001</v>
      </c>
      <c r="I269">
        <v>5.1769999999999996</v>
      </c>
      <c r="J269">
        <v>3.2989999999999999</v>
      </c>
      <c r="K269">
        <v>9933.7309999999998</v>
      </c>
      <c r="L269">
        <v>27.468</v>
      </c>
      <c r="M269">
        <v>1150.2270000000001</v>
      </c>
      <c r="N269">
        <v>3.4039999999999999</v>
      </c>
      <c r="O269">
        <v>33815.800999999999</v>
      </c>
      <c r="P269" t="s">
        <v>39</v>
      </c>
      <c r="Q269" t="s">
        <v>40</v>
      </c>
      <c r="R269" t="s">
        <v>32</v>
      </c>
      <c r="S269" t="s">
        <v>3</v>
      </c>
      <c r="T269">
        <v>0.1</v>
      </c>
      <c r="U269" t="s">
        <v>11</v>
      </c>
      <c r="V269">
        <v>0.59531199999999995</v>
      </c>
      <c r="W269">
        <v>0.134795</v>
      </c>
      <c r="X269">
        <v>5.1769999999999996</v>
      </c>
      <c r="Y269">
        <v>3.2986599999999999</v>
      </c>
      <c r="Z269">
        <v>9933.7306663918098</v>
      </c>
      <c r="AA269">
        <v>27.4680232558139</v>
      </c>
      <c r="AB269">
        <v>1150.2267441860499</v>
      </c>
      <c r="AC269">
        <v>3.4041391304347801</v>
      </c>
      <c r="AD269">
        <v>33815.801272664299</v>
      </c>
    </row>
    <row r="270" spans="1:30" x14ac:dyDescent="0.25">
      <c r="A270" t="s">
        <v>39</v>
      </c>
      <c r="B270" t="s">
        <v>40</v>
      </c>
      <c r="C270" t="s">
        <v>32</v>
      </c>
      <c r="D270" t="s">
        <v>3</v>
      </c>
      <c r="E270">
        <v>0.1</v>
      </c>
      <c r="F270" t="s">
        <v>8</v>
      </c>
      <c r="G270">
        <v>0.61699999999999999</v>
      </c>
      <c r="H270">
        <v>0.111</v>
      </c>
      <c r="I270">
        <v>4.9269999999999996</v>
      </c>
      <c r="J270">
        <v>3.9870000000000001</v>
      </c>
      <c r="K270">
        <v>8219.0609999999997</v>
      </c>
      <c r="L270">
        <v>28.585999999999999</v>
      </c>
      <c r="M270">
        <v>1150.232</v>
      </c>
      <c r="N270">
        <v>3.3340000000000001</v>
      </c>
      <c r="O270">
        <v>27400.031999999999</v>
      </c>
      <c r="P270" t="s">
        <v>39</v>
      </c>
      <c r="Q270" t="s">
        <v>40</v>
      </c>
      <c r="R270" t="s">
        <v>32</v>
      </c>
      <c r="S270" t="s">
        <v>3</v>
      </c>
      <c r="T270">
        <v>0.1</v>
      </c>
      <c r="U270" t="s">
        <v>8</v>
      </c>
      <c r="V270">
        <v>0.61697999999999997</v>
      </c>
      <c r="W270">
        <v>0.110989</v>
      </c>
      <c r="X270">
        <v>4.9269999999999996</v>
      </c>
      <c r="Y270">
        <v>3.9868299999999999</v>
      </c>
      <c r="Z270">
        <v>8219.0612591958998</v>
      </c>
      <c r="AA270">
        <v>28.585915492957799</v>
      </c>
      <c r="AB270">
        <v>1150.2323943662</v>
      </c>
      <c r="AC270">
        <v>3.3337178947368402</v>
      </c>
      <c r="AD270">
        <v>27400.031597719699</v>
      </c>
    </row>
    <row r="271" spans="1:30" x14ac:dyDescent="0.25">
      <c r="A271" t="s">
        <v>39</v>
      </c>
      <c r="B271" t="s">
        <v>40</v>
      </c>
      <c r="C271" t="s">
        <v>32</v>
      </c>
      <c r="D271" t="s">
        <v>3</v>
      </c>
      <c r="E271">
        <v>0.1</v>
      </c>
      <c r="F271" t="s">
        <v>14</v>
      </c>
      <c r="G271">
        <v>0.60199999999999998</v>
      </c>
      <c r="H271">
        <v>0.13400000000000001</v>
      </c>
      <c r="I271">
        <v>5.27</v>
      </c>
      <c r="J271">
        <v>3.306</v>
      </c>
      <c r="K271">
        <v>9910.2369999999992</v>
      </c>
      <c r="L271">
        <v>27.152000000000001</v>
      </c>
      <c r="M271">
        <v>1150.1859999999999</v>
      </c>
      <c r="N271">
        <v>3.2719999999999998</v>
      </c>
      <c r="O271">
        <v>32422.938999999998</v>
      </c>
      <c r="P271" t="s">
        <v>39</v>
      </c>
      <c r="Q271" t="s">
        <v>40</v>
      </c>
      <c r="R271" t="s">
        <v>32</v>
      </c>
      <c r="S271" t="s">
        <v>3</v>
      </c>
      <c r="T271">
        <v>0.1</v>
      </c>
      <c r="U271" t="s">
        <v>14</v>
      </c>
      <c r="V271">
        <v>0.60200600000000004</v>
      </c>
      <c r="W271">
        <v>0.13449900000000001</v>
      </c>
      <c r="X271">
        <v>5.27</v>
      </c>
      <c r="Y271">
        <v>3.3064800000000001</v>
      </c>
      <c r="Z271">
        <v>9910.2368682103006</v>
      </c>
      <c r="AA271">
        <v>27.152325581395399</v>
      </c>
      <c r="AB271">
        <v>1150.1860465116299</v>
      </c>
      <c r="AC271">
        <v>3.2716614035087699</v>
      </c>
      <c r="AD271">
        <v>32422.9394613533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71"/>
  <sheetViews>
    <sheetView workbookViewId="0"/>
  </sheetViews>
  <sheetFormatPr defaultColWidth="9" defaultRowHeight="14.4" x14ac:dyDescent="0.25"/>
  <cols>
    <col min="1" max="1" width="18.77734375" customWidth="1"/>
    <col min="2" max="3" width="21.109375" customWidth="1"/>
    <col min="4" max="5" width="15.109375" customWidth="1"/>
    <col min="6" max="6" width="20" customWidth="1"/>
    <col min="7" max="7" width="13.77734375" customWidth="1"/>
    <col min="8" max="8" width="26.109375" customWidth="1"/>
    <col min="9" max="9" width="21.109375" customWidth="1"/>
    <col min="10" max="10" width="18.77734375" customWidth="1"/>
    <col min="11" max="11" width="21.109375" customWidth="1"/>
    <col min="12" max="12" width="27.33203125" customWidth="1"/>
    <col min="13" max="13" width="31" customWidth="1"/>
    <col min="14" max="14" width="24.77734375" customWidth="1"/>
    <col min="15" max="15" width="26.109375" customWidth="1"/>
    <col min="16" max="16" width="22.44140625" customWidth="1"/>
    <col min="17" max="17" width="23.6640625" customWidth="1"/>
    <col min="18" max="18" width="22.44140625" customWidth="1"/>
    <col min="19" max="19" width="13.77734375" customWidth="1"/>
    <col min="20" max="20" width="23.6640625" customWidth="1"/>
    <col min="21" max="21" width="38.33203125" customWidth="1"/>
    <col min="22" max="22" width="33.44140625" customWidth="1"/>
    <col min="23" max="23" width="24.77734375" customWidth="1"/>
    <col min="24" max="24" width="39.44140625" customWidth="1"/>
    <col min="25" max="25" width="34.6640625" customWidth="1"/>
    <col min="26" max="26" width="21.109375" customWidth="1"/>
    <col min="27" max="27" width="35.77734375" customWidth="1"/>
    <col min="28" max="28" width="31" customWidth="1"/>
    <col min="29" max="29" width="22.44140625" customWidth="1"/>
    <col min="30" max="30" width="37.109375" customWidth="1"/>
    <col min="31" max="31" width="32.109375" customWidth="1"/>
  </cols>
  <sheetData>
    <row r="1" spans="1:31" x14ac:dyDescent="0.25">
      <c r="A1" t="s">
        <v>34</v>
      </c>
      <c r="B1" t="s">
        <v>35</v>
      </c>
      <c r="C1" t="s">
        <v>0</v>
      </c>
      <c r="D1" t="s">
        <v>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43</v>
      </c>
      <c r="K1" t="s">
        <v>28</v>
      </c>
      <c r="L1" t="s">
        <v>29</v>
      </c>
      <c r="M1" t="s">
        <v>37</v>
      </c>
      <c r="N1" t="s">
        <v>44</v>
      </c>
      <c r="O1" t="s">
        <v>45</v>
      </c>
      <c r="P1" t="s">
        <v>46</v>
      </c>
      <c r="Q1" t="s">
        <v>47</v>
      </c>
      <c r="R1" t="s">
        <v>30</v>
      </c>
      <c r="S1" t="s">
        <v>31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</row>
    <row r="2" spans="1:31" x14ac:dyDescent="0.25">
      <c r="A2" t="s">
        <v>39</v>
      </c>
      <c r="B2" t="s">
        <v>40</v>
      </c>
      <c r="C2" t="s">
        <v>32</v>
      </c>
      <c r="D2" t="s">
        <v>21</v>
      </c>
      <c r="E2">
        <v>0.02</v>
      </c>
      <c r="F2" t="s">
        <v>13</v>
      </c>
      <c r="G2">
        <v>0.49722100000000002</v>
      </c>
      <c r="H2">
        <v>5.8618300000000002E-3</v>
      </c>
      <c r="I2">
        <v>0.34200000000000003</v>
      </c>
      <c r="J2">
        <v>7.3027800000000003</v>
      </c>
      <c r="K2">
        <v>51.420900000000003</v>
      </c>
      <c r="L2">
        <v>61.02</v>
      </c>
      <c r="M2">
        <v>1212</v>
      </c>
      <c r="N2">
        <v>0</v>
      </c>
      <c r="O2">
        <v>0</v>
      </c>
      <c r="P2">
        <v>0</v>
      </c>
      <c r="Q2">
        <v>0.2109375</v>
      </c>
      <c r="R2">
        <v>3.3504999999999998</v>
      </c>
      <c r="S2">
        <v>24.467964389999999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39</v>
      </c>
      <c r="B3" t="s">
        <v>40</v>
      </c>
      <c r="C3" t="s">
        <v>32</v>
      </c>
      <c r="D3" t="s">
        <v>21</v>
      </c>
      <c r="E3">
        <v>0.02</v>
      </c>
      <c r="F3" t="s">
        <v>9</v>
      </c>
      <c r="G3">
        <v>0.485203</v>
      </c>
      <c r="H3">
        <v>1.4700399999999999E-3</v>
      </c>
      <c r="I3">
        <v>6.3E-2</v>
      </c>
      <c r="J3">
        <v>3.6797499999999999</v>
      </c>
      <c r="K3">
        <v>102.04900000000001</v>
      </c>
      <c r="L3">
        <v>62.966666666666697</v>
      </c>
      <c r="M3">
        <v>1197.3333333333301</v>
      </c>
      <c r="N3">
        <v>0</v>
      </c>
      <c r="O3">
        <v>0</v>
      </c>
      <c r="P3">
        <v>0</v>
      </c>
      <c r="Q3">
        <v>0.19140625</v>
      </c>
      <c r="R3">
        <v>2.9974400000000001</v>
      </c>
      <c r="S3">
        <v>11.02982984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39</v>
      </c>
      <c r="B4" t="s">
        <v>40</v>
      </c>
      <c r="C4" t="s">
        <v>32</v>
      </c>
      <c r="D4" t="s">
        <v>21</v>
      </c>
      <c r="E4">
        <v>0.02</v>
      </c>
      <c r="F4" t="s">
        <v>10</v>
      </c>
      <c r="G4">
        <v>0.53434000000000004</v>
      </c>
      <c r="H4">
        <v>1.8070499999999999E-3</v>
      </c>
      <c r="I4">
        <v>8.2000000000000003E-2</v>
      </c>
      <c r="J4">
        <v>3.9249700000000001</v>
      </c>
      <c r="K4">
        <v>95.673400000000001</v>
      </c>
      <c r="L4">
        <v>65.466666666666697</v>
      </c>
      <c r="M4">
        <v>1197.6666666666699</v>
      </c>
      <c r="N4">
        <v>0</v>
      </c>
      <c r="O4">
        <v>0</v>
      </c>
      <c r="P4">
        <v>0</v>
      </c>
      <c r="Q4">
        <v>7.03125E-2</v>
      </c>
      <c r="R4">
        <v>3.27826</v>
      </c>
      <c r="S4">
        <v>12.8670721522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39</v>
      </c>
      <c r="B5" t="s">
        <v>40</v>
      </c>
      <c r="C5" t="s">
        <v>32</v>
      </c>
      <c r="D5" t="s">
        <v>21</v>
      </c>
      <c r="E5">
        <v>0.02</v>
      </c>
      <c r="F5" t="s">
        <v>12</v>
      </c>
      <c r="G5">
        <v>0.48867100000000002</v>
      </c>
      <c r="H5">
        <v>1.53808E-3</v>
      </c>
      <c r="I5">
        <v>6.3E-2</v>
      </c>
      <c r="J5">
        <v>3.7194199999999999</v>
      </c>
      <c r="K5">
        <v>100.961</v>
      </c>
      <c r="L5">
        <v>57.766666666666701</v>
      </c>
      <c r="M5">
        <v>1197.8333333333301</v>
      </c>
      <c r="N5">
        <v>0</v>
      </c>
      <c r="O5">
        <v>0</v>
      </c>
      <c r="P5">
        <v>0</v>
      </c>
      <c r="Q5">
        <v>0.11328125</v>
      </c>
      <c r="R5">
        <v>3.2884000000000002</v>
      </c>
      <c r="S5">
        <v>12.230940728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39</v>
      </c>
      <c r="B6" t="s">
        <v>40</v>
      </c>
      <c r="C6" t="s">
        <v>32</v>
      </c>
      <c r="D6" t="s">
        <v>21</v>
      </c>
      <c r="E6">
        <v>0.02</v>
      </c>
      <c r="F6" t="s">
        <v>11</v>
      </c>
      <c r="G6">
        <v>0.52834300000000001</v>
      </c>
      <c r="H6">
        <v>1.9785200000000001E-3</v>
      </c>
      <c r="I6">
        <v>8.7999999999999995E-2</v>
      </c>
      <c r="J6">
        <v>4.0096400000000001</v>
      </c>
      <c r="K6">
        <v>93.653199999999998</v>
      </c>
      <c r="L6">
        <v>64.983333333333306</v>
      </c>
      <c r="M6">
        <v>1198</v>
      </c>
      <c r="N6">
        <v>0</v>
      </c>
      <c r="O6">
        <v>0</v>
      </c>
      <c r="P6">
        <v>0</v>
      </c>
      <c r="Q6">
        <v>7.03125E-2</v>
      </c>
      <c r="R6">
        <v>3.3425600000000002</v>
      </c>
      <c r="S6">
        <v>13.4024622784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39</v>
      </c>
      <c r="B7" t="s">
        <v>40</v>
      </c>
      <c r="C7" t="s">
        <v>32</v>
      </c>
      <c r="D7" t="s">
        <v>21</v>
      </c>
      <c r="E7">
        <v>0.02</v>
      </c>
      <c r="F7" t="s">
        <v>7</v>
      </c>
      <c r="G7">
        <v>0.508849</v>
      </c>
      <c r="H7">
        <v>3.3349999999999999E-3</v>
      </c>
      <c r="I7">
        <v>0.14299999999999999</v>
      </c>
      <c r="J7">
        <v>4.9475899999999999</v>
      </c>
      <c r="K7">
        <v>75.898700000000005</v>
      </c>
      <c r="L7">
        <v>60.387500000000003</v>
      </c>
      <c r="M7">
        <v>1200.875</v>
      </c>
      <c r="N7">
        <v>0</v>
      </c>
      <c r="O7">
        <v>0</v>
      </c>
      <c r="P7">
        <v>0</v>
      </c>
      <c r="Q7">
        <v>0.234375</v>
      </c>
      <c r="R7">
        <v>3.1577333333333302</v>
      </c>
      <c r="S7">
        <v>15.6231698626667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39</v>
      </c>
      <c r="B8" t="s">
        <v>40</v>
      </c>
      <c r="C8" t="s">
        <v>32</v>
      </c>
      <c r="D8" t="s">
        <v>21</v>
      </c>
      <c r="E8">
        <v>0.02</v>
      </c>
      <c r="F8" t="s">
        <v>8</v>
      </c>
      <c r="G8">
        <v>0.49941999999999998</v>
      </c>
      <c r="H8">
        <v>1.66417E-3</v>
      </c>
      <c r="I8">
        <v>7.0000000000000007E-2</v>
      </c>
      <c r="J8">
        <v>3.7841999999999998</v>
      </c>
      <c r="K8">
        <v>99.232500000000002</v>
      </c>
      <c r="L8">
        <v>52.774999999999999</v>
      </c>
      <c r="M8">
        <v>1201.5</v>
      </c>
      <c r="N8">
        <v>0</v>
      </c>
      <c r="O8">
        <v>0</v>
      </c>
      <c r="P8">
        <v>0</v>
      </c>
      <c r="Q8">
        <v>0.16015625</v>
      </c>
      <c r="R8">
        <v>3.1511200000000001</v>
      </c>
      <c r="S8">
        <v>11.924468303999999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39</v>
      </c>
      <c r="B9" t="s">
        <v>40</v>
      </c>
      <c r="C9" t="s">
        <v>32</v>
      </c>
      <c r="D9" t="s">
        <v>21</v>
      </c>
      <c r="E9">
        <v>0.02</v>
      </c>
      <c r="F9" t="s">
        <v>6</v>
      </c>
      <c r="G9">
        <v>0.50226599999999999</v>
      </c>
      <c r="H9">
        <v>1.4308400000000001E-3</v>
      </c>
      <c r="I9">
        <v>6.0999999999999999E-2</v>
      </c>
      <c r="J9">
        <v>3.6515599999999999</v>
      </c>
      <c r="K9">
        <v>102.837</v>
      </c>
      <c r="L9">
        <v>59.533333333333303</v>
      </c>
      <c r="M9">
        <v>1200.3333333333301</v>
      </c>
      <c r="N9">
        <v>0</v>
      </c>
      <c r="O9">
        <v>0</v>
      </c>
      <c r="P9">
        <v>0</v>
      </c>
      <c r="Q9">
        <v>0.109375</v>
      </c>
      <c r="R9">
        <v>3.3000750000000001</v>
      </c>
      <c r="S9">
        <v>12.050421867000001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39</v>
      </c>
      <c r="B10" t="s">
        <v>40</v>
      </c>
      <c r="C10" t="s">
        <v>32</v>
      </c>
      <c r="D10" t="s">
        <v>21</v>
      </c>
      <c r="E10">
        <v>0.02</v>
      </c>
      <c r="F10" t="s">
        <v>14</v>
      </c>
      <c r="G10">
        <v>0.53526799999999997</v>
      </c>
      <c r="H10">
        <v>2.1104000000000001E-3</v>
      </c>
      <c r="I10">
        <v>0.10100000000000001</v>
      </c>
      <c r="J10">
        <v>4.1876800000000003</v>
      </c>
      <c r="K10">
        <v>89.671599999999998</v>
      </c>
      <c r="L10">
        <v>53.2</v>
      </c>
      <c r="M10">
        <v>1201</v>
      </c>
      <c r="N10">
        <v>0</v>
      </c>
      <c r="O10">
        <v>0</v>
      </c>
      <c r="P10">
        <v>0</v>
      </c>
      <c r="Q10">
        <v>0.10546875</v>
      </c>
      <c r="R10">
        <v>3.4413</v>
      </c>
      <c r="S10">
        <v>14.411063184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39</v>
      </c>
      <c r="B11" t="s">
        <v>40</v>
      </c>
      <c r="C11" t="s">
        <v>32</v>
      </c>
      <c r="D11" t="s">
        <v>21</v>
      </c>
      <c r="E11">
        <v>0.04</v>
      </c>
      <c r="F11" t="s">
        <v>13</v>
      </c>
      <c r="G11">
        <v>0.58069199999999999</v>
      </c>
      <c r="H11">
        <v>5.54026E-3</v>
      </c>
      <c r="I11">
        <v>0.372</v>
      </c>
      <c r="J11">
        <v>7.0935499999999996</v>
      </c>
      <c r="K11">
        <v>52.937600000000003</v>
      </c>
      <c r="L11">
        <v>54.274999999999999</v>
      </c>
      <c r="M11">
        <v>1200.8333333333301</v>
      </c>
      <c r="N11">
        <v>0</v>
      </c>
      <c r="O11">
        <v>0</v>
      </c>
      <c r="P11">
        <v>0</v>
      </c>
      <c r="Q11">
        <v>0.29296875</v>
      </c>
      <c r="R11">
        <v>3.2019875</v>
      </c>
      <c r="S11">
        <v>22.713458430625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39</v>
      </c>
      <c r="B12" t="s">
        <v>40</v>
      </c>
      <c r="C12" t="s">
        <v>32</v>
      </c>
      <c r="D12" t="s">
        <v>21</v>
      </c>
      <c r="E12">
        <v>0.04</v>
      </c>
      <c r="F12" t="s">
        <v>9</v>
      </c>
      <c r="G12">
        <v>0.57308300000000001</v>
      </c>
      <c r="H12">
        <v>1.3423199999999999E-3</v>
      </c>
      <c r="I12">
        <v>6.6000000000000003E-2</v>
      </c>
      <c r="J12">
        <v>3.6023399999999999</v>
      </c>
      <c r="K12">
        <v>104.242</v>
      </c>
      <c r="L12">
        <v>65.233333333333306</v>
      </c>
      <c r="M12">
        <v>1200.5</v>
      </c>
      <c r="N12">
        <v>0</v>
      </c>
      <c r="O12">
        <v>0</v>
      </c>
      <c r="P12">
        <v>0</v>
      </c>
      <c r="Q12">
        <v>7.8125E-2</v>
      </c>
      <c r="R12">
        <v>3.3605999999999998</v>
      </c>
      <c r="S12">
        <v>12.106023803999999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39</v>
      </c>
      <c r="B13" t="s">
        <v>40</v>
      </c>
      <c r="C13" t="s">
        <v>32</v>
      </c>
      <c r="D13" t="s">
        <v>21</v>
      </c>
      <c r="E13">
        <v>0.04</v>
      </c>
      <c r="F13" t="s">
        <v>10</v>
      </c>
      <c r="G13">
        <v>0.57071300000000003</v>
      </c>
      <c r="H13">
        <v>1.7656900000000001E-3</v>
      </c>
      <c r="I13">
        <v>8.1000000000000003E-2</v>
      </c>
      <c r="J13">
        <v>3.8766400000000001</v>
      </c>
      <c r="K13">
        <v>96.866299999999995</v>
      </c>
      <c r="L13">
        <v>50.262500000000003</v>
      </c>
      <c r="M13">
        <v>1201</v>
      </c>
      <c r="N13">
        <v>0</v>
      </c>
      <c r="O13">
        <v>0</v>
      </c>
      <c r="P13">
        <v>0</v>
      </c>
      <c r="Q13">
        <v>0.171875</v>
      </c>
      <c r="R13">
        <v>3.1410999999999998</v>
      </c>
      <c r="S13">
        <v>12.176913903999999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39</v>
      </c>
      <c r="B14" t="s">
        <v>40</v>
      </c>
      <c r="C14" t="s">
        <v>32</v>
      </c>
      <c r="D14" t="s">
        <v>21</v>
      </c>
      <c r="E14">
        <v>0.04</v>
      </c>
      <c r="F14" t="s">
        <v>12</v>
      </c>
      <c r="G14">
        <v>0.57344899999999999</v>
      </c>
      <c r="H14">
        <v>1.43027E-3</v>
      </c>
      <c r="I14">
        <v>6.4000000000000001E-2</v>
      </c>
      <c r="J14">
        <v>3.66736</v>
      </c>
      <c r="K14">
        <v>102.39400000000001</v>
      </c>
      <c r="L14">
        <v>65.266666666666694</v>
      </c>
      <c r="M14">
        <v>1200.8333333333301</v>
      </c>
      <c r="N14">
        <v>0</v>
      </c>
      <c r="O14">
        <v>0</v>
      </c>
      <c r="P14">
        <v>0</v>
      </c>
      <c r="Q14">
        <v>7.03125E-2</v>
      </c>
      <c r="R14">
        <v>3.30674</v>
      </c>
      <c r="S14">
        <v>12.1270060064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39</v>
      </c>
      <c r="B15" t="s">
        <v>40</v>
      </c>
      <c r="C15" t="s">
        <v>32</v>
      </c>
      <c r="D15" t="s">
        <v>21</v>
      </c>
      <c r="E15">
        <v>0.04</v>
      </c>
      <c r="F15" t="s">
        <v>11</v>
      </c>
      <c r="G15">
        <v>0.56541200000000003</v>
      </c>
      <c r="H15">
        <v>1.9204599999999999E-3</v>
      </c>
      <c r="I15">
        <v>8.6999999999999994E-2</v>
      </c>
      <c r="J15">
        <v>3.9810500000000002</v>
      </c>
      <c r="K15">
        <v>94.325699999999998</v>
      </c>
      <c r="L15">
        <v>59.7</v>
      </c>
      <c r="M15">
        <v>1201.125</v>
      </c>
      <c r="N15">
        <v>0</v>
      </c>
      <c r="O15">
        <v>0</v>
      </c>
      <c r="P15">
        <v>0</v>
      </c>
      <c r="Q15">
        <v>0.16015625</v>
      </c>
      <c r="R15">
        <v>3.20614</v>
      </c>
      <c r="S15">
        <v>12.763803647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39</v>
      </c>
      <c r="B16" t="s">
        <v>40</v>
      </c>
      <c r="C16" t="s">
        <v>32</v>
      </c>
      <c r="D16" t="s">
        <v>21</v>
      </c>
      <c r="E16">
        <v>0.04</v>
      </c>
      <c r="F16" t="s">
        <v>7</v>
      </c>
      <c r="G16">
        <v>0.58054499999999998</v>
      </c>
      <c r="H16">
        <v>5.0063199999999999E-3</v>
      </c>
      <c r="I16">
        <v>0.22700000000000001</v>
      </c>
      <c r="J16">
        <v>6.3086700000000002</v>
      </c>
      <c r="K16">
        <v>59.523800000000001</v>
      </c>
      <c r="L16">
        <v>53.15</v>
      </c>
      <c r="M16">
        <v>1202</v>
      </c>
      <c r="N16">
        <v>0</v>
      </c>
      <c r="O16">
        <v>0</v>
      </c>
      <c r="P16">
        <v>0</v>
      </c>
      <c r="Q16">
        <v>0.2265625</v>
      </c>
      <c r="R16">
        <v>3.34782857142857</v>
      </c>
      <c r="S16">
        <v>21.120345673714301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39</v>
      </c>
      <c r="B17" t="s">
        <v>40</v>
      </c>
      <c r="C17" t="s">
        <v>32</v>
      </c>
      <c r="D17" t="s">
        <v>21</v>
      </c>
      <c r="E17">
        <v>0.04</v>
      </c>
      <c r="F17" t="s">
        <v>8</v>
      </c>
      <c r="G17">
        <v>0.55700899999999998</v>
      </c>
      <c r="H17">
        <v>1.96021E-3</v>
      </c>
      <c r="I17">
        <v>0.16700000000000001</v>
      </c>
      <c r="J17">
        <v>4.07118</v>
      </c>
      <c r="K17">
        <v>92.2376</v>
      </c>
      <c r="L17">
        <v>60.033333333333303</v>
      </c>
      <c r="M17">
        <v>1202</v>
      </c>
      <c r="N17">
        <v>0</v>
      </c>
      <c r="O17">
        <v>0</v>
      </c>
      <c r="P17">
        <v>0</v>
      </c>
      <c r="Q17">
        <v>0.2109375</v>
      </c>
      <c r="R17">
        <v>3.12602</v>
      </c>
      <c r="S17">
        <v>12.7265901036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39</v>
      </c>
      <c r="B18" t="s">
        <v>40</v>
      </c>
      <c r="C18" t="s">
        <v>32</v>
      </c>
      <c r="D18" t="s">
        <v>21</v>
      </c>
      <c r="E18">
        <v>0.04</v>
      </c>
      <c r="F18" t="s">
        <v>6</v>
      </c>
      <c r="G18">
        <v>0.56544899999999998</v>
      </c>
      <c r="H18">
        <v>1.3584999999999999E-3</v>
      </c>
      <c r="I18">
        <v>6.2E-2</v>
      </c>
      <c r="J18">
        <v>3.5991499999999998</v>
      </c>
      <c r="K18">
        <v>104.33499999999999</v>
      </c>
      <c r="L18">
        <v>61.16</v>
      </c>
      <c r="M18">
        <v>1202</v>
      </c>
      <c r="N18">
        <v>0</v>
      </c>
      <c r="O18">
        <v>0</v>
      </c>
      <c r="P18">
        <v>0</v>
      </c>
      <c r="Q18">
        <v>0.1015625</v>
      </c>
      <c r="R18">
        <v>3.1046</v>
      </c>
      <c r="S18">
        <v>11.17392109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39</v>
      </c>
      <c r="B19" t="s">
        <v>40</v>
      </c>
      <c r="C19" t="s">
        <v>32</v>
      </c>
      <c r="D19" t="s">
        <v>21</v>
      </c>
      <c r="E19">
        <v>0.04</v>
      </c>
      <c r="F19" t="s">
        <v>14</v>
      </c>
      <c r="G19">
        <v>0.57116500000000003</v>
      </c>
      <c r="H19">
        <v>2.02717E-3</v>
      </c>
      <c r="I19">
        <v>0.105</v>
      </c>
      <c r="J19">
        <v>4.1344500000000002</v>
      </c>
      <c r="K19">
        <v>90.825999999999993</v>
      </c>
      <c r="L19">
        <v>63.3333333333333</v>
      </c>
      <c r="M19">
        <v>1202.3333333333301</v>
      </c>
      <c r="N19">
        <v>0</v>
      </c>
      <c r="O19">
        <v>0</v>
      </c>
      <c r="P19">
        <v>0</v>
      </c>
      <c r="Q19">
        <v>0.12109375</v>
      </c>
      <c r="R19">
        <v>3.12012</v>
      </c>
      <c r="S19">
        <v>12.899980134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39</v>
      </c>
      <c r="B20" t="s">
        <v>40</v>
      </c>
      <c r="C20" t="s">
        <v>32</v>
      </c>
      <c r="D20" t="s">
        <v>21</v>
      </c>
      <c r="E20">
        <v>0.06</v>
      </c>
      <c r="F20" t="s">
        <v>13</v>
      </c>
      <c r="G20">
        <v>0.61806700000000003</v>
      </c>
      <c r="H20">
        <v>5.6562000000000001E-3</v>
      </c>
      <c r="I20">
        <v>0.39500000000000002</v>
      </c>
      <c r="J20">
        <v>7.1812100000000001</v>
      </c>
      <c r="K20">
        <v>52.291499999999999</v>
      </c>
      <c r="L20">
        <v>57.26</v>
      </c>
      <c r="M20">
        <v>1200.3</v>
      </c>
      <c r="N20">
        <v>0</v>
      </c>
      <c r="O20">
        <v>0</v>
      </c>
      <c r="P20">
        <v>0</v>
      </c>
      <c r="Q20">
        <v>0.19921875</v>
      </c>
      <c r="R20">
        <v>3.0819749999999999</v>
      </c>
      <c r="S20">
        <v>22.132309689749999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39</v>
      </c>
      <c r="B21" t="s">
        <v>40</v>
      </c>
      <c r="C21" t="s">
        <v>32</v>
      </c>
      <c r="D21" t="s">
        <v>21</v>
      </c>
      <c r="E21">
        <v>0.06</v>
      </c>
      <c r="F21" t="s">
        <v>9</v>
      </c>
      <c r="G21">
        <v>0.64122500000000004</v>
      </c>
      <c r="H21">
        <v>1.1921E-3</v>
      </c>
      <c r="I21">
        <v>6.2E-2</v>
      </c>
      <c r="J21">
        <v>3.5124499999999999</v>
      </c>
      <c r="K21">
        <v>106.91</v>
      </c>
      <c r="L21">
        <v>57.633333333333297</v>
      </c>
      <c r="M21">
        <v>1198.8333333333301</v>
      </c>
      <c r="N21">
        <v>0</v>
      </c>
      <c r="O21">
        <v>0</v>
      </c>
      <c r="P21">
        <v>0</v>
      </c>
      <c r="Q21">
        <v>0.12109375</v>
      </c>
      <c r="R21">
        <v>3.1137000000000001</v>
      </c>
      <c r="S21">
        <v>10.936715565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39</v>
      </c>
      <c r="B22" t="s">
        <v>40</v>
      </c>
      <c r="C22" t="s">
        <v>32</v>
      </c>
      <c r="D22" t="s">
        <v>21</v>
      </c>
      <c r="E22">
        <v>0.06</v>
      </c>
      <c r="F22" t="s">
        <v>10</v>
      </c>
      <c r="G22">
        <v>0.586982</v>
      </c>
      <c r="H22">
        <v>1.7143E-3</v>
      </c>
      <c r="I22">
        <v>7.9000000000000001E-2</v>
      </c>
      <c r="J22">
        <v>3.85134</v>
      </c>
      <c r="K22">
        <v>97.502600000000001</v>
      </c>
      <c r="L22">
        <v>59.628571428571398</v>
      </c>
      <c r="M22">
        <v>1199.2857142857099</v>
      </c>
      <c r="N22">
        <v>0</v>
      </c>
      <c r="O22">
        <v>0</v>
      </c>
      <c r="P22">
        <v>0</v>
      </c>
      <c r="Q22">
        <v>0.19140625</v>
      </c>
      <c r="R22">
        <v>3.2634799999999999</v>
      </c>
      <c r="S22">
        <v>12.5687710632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39</v>
      </c>
      <c r="B23" t="s">
        <v>40</v>
      </c>
      <c r="C23" t="s">
        <v>32</v>
      </c>
      <c r="D23" t="s">
        <v>21</v>
      </c>
      <c r="E23">
        <v>0.06</v>
      </c>
      <c r="F23" t="s">
        <v>12</v>
      </c>
      <c r="G23">
        <v>0.65163099999999996</v>
      </c>
      <c r="H23">
        <v>1.2766699999999999E-3</v>
      </c>
      <c r="I23">
        <v>6.6000000000000003E-2</v>
      </c>
      <c r="J23">
        <v>3.5740599999999998</v>
      </c>
      <c r="K23">
        <v>105.06699999999999</v>
      </c>
      <c r="L23">
        <v>52.725000000000001</v>
      </c>
      <c r="M23">
        <v>1198.75</v>
      </c>
      <c r="N23">
        <v>0</v>
      </c>
      <c r="O23">
        <v>0</v>
      </c>
      <c r="P23">
        <v>0</v>
      </c>
      <c r="Q23">
        <v>0.171875</v>
      </c>
      <c r="R23">
        <v>3.20166</v>
      </c>
      <c r="S23">
        <v>11.442924939599999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39</v>
      </c>
      <c r="B24" t="s">
        <v>40</v>
      </c>
      <c r="C24" t="s">
        <v>32</v>
      </c>
      <c r="D24" t="s">
        <v>21</v>
      </c>
      <c r="E24">
        <v>0.06</v>
      </c>
      <c r="F24" t="s">
        <v>11</v>
      </c>
      <c r="G24">
        <v>0.58289100000000005</v>
      </c>
      <c r="H24">
        <v>1.8722700000000001E-3</v>
      </c>
      <c r="I24">
        <v>8.6999999999999994E-2</v>
      </c>
      <c r="J24">
        <v>3.9474399999999998</v>
      </c>
      <c r="K24">
        <v>95.128900000000002</v>
      </c>
      <c r="L24">
        <v>53.35</v>
      </c>
      <c r="M24">
        <v>1199.75</v>
      </c>
      <c r="N24">
        <v>0</v>
      </c>
      <c r="O24">
        <v>0</v>
      </c>
      <c r="P24">
        <v>0</v>
      </c>
      <c r="Q24">
        <v>0.1953125</v>
      </c>
      <c r="R24">
        <v>3.35134</v>
      </c>
      <c r="S24">
        <v>13.229213569600001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39</v>
      </c>
      <c r="B25" t="s">
        <v>40</v>
      </c>
      <c r="C25" t="s">
        <v>32</v>
      </c>
      <c r="D25" t="s">
        <v>21</v>
      </c>
      <c r="E25">
        <v>0.06</v>
      </c>
      <c r="F25" t="s">
        <v>7</v>
      </c>
      <c r="G25">
        <v>0.657995</v>
      </c>
      <c r="H25">
        <v>6.0913699999999996E-3</v>
      </c>
      <c r="I25">
        <v>0.254</v>
      </c>
      <c r="J25">
        <v>7.2328599999999996</v>
      </c>
      <c r="K25">
        <v>51.917999999999999</v>
      </c>
      <c r="L25">
        <v>56.966666666666697</v>
      </c>
      <c r="M25">
        <v>1199.75</v>
      </c>
      <c r="N25">
        <v>0</v>
      </c>
      <c r="O25">
        <v>0</v>
      </c>
      <c r="P25">
        <v>0</v>
      </c>
      <c r="Q25">
        <v>0.24609375</v>
      </c>
      <c r="R25">
        <v>3.3127875000000002</v>
      </c>
      <c r="S25">
        <v>23.960928197249999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39</v>
      </c>
      <c r="B26" t="s">
        <v>40</v>
      </c>
      <c r="C26" t="s">
        <v>32</v>
      </c>
      <c r="D26" t="s">
        <v>21</v>
      </c>
      <c r="E26">
        <v>0.06</v>
      </c>
      <c r="F26" t="s">
        <v>8</v>
      </c>
      <c r="G26">
        <v>0.60391099999999998</v>
      </c>
      <c r="H26">
        <v>1.50782E-3</v>
      </c>
      <c r="I26">
        <v>7.9000000000000001E-2</v>
      </c>
      <c r="J26">
        <v>3.7058900000000001</v>
      </c>
      <c r="K26">
        <v>101.32899999999999</v>
      </c>
      <c r="L26">
        <v>64.866666666666703</v>
      </c>
      <c r="M26">
        <v>1200.1666666666699</v>
      </c>
      <c r="N26">
        <v>0</v>
      </c>
      <c r="O26">
        <v>0</v>
      </c>
      <c r="P26">
        <v>0</v>
      </c>
      <c r="Q26">
        <v>0.12890625</v>
      </c>
      <c r="R26">
        <v>3.4978750000000001</v>
      </c>
      <c r="S26">
        <v>12.96273998375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">
        <v>39</v>
      </c>
      <c r="B27" t="s">
        <v>40</v>
      </c>
      <c r="C27" t="s">
        <v>32</v>
      </c>
      <c r="D27" t="s">
        <v>21</v>
      </c>
      <c r="E27">
        <v>0.06</v>
      </c>
      <c r="F27" t="s">
        <v>6</v>
      </c>
      <c r="G27">
        <v>0.60382499999999995</v>
      </c>
      <c r="H27">
        <v>1.2507099999999999E-3</v>
      </c>
      <c r="I27">
        <v>6.3E-2</v>
      </c>
      <c r="J27">
        <v>3.54738</v>
      </c>
      <c r="K27">
        <v>105.857</v>
      </c>
      <c r="L27">
        <v>65.966666666666697</v>
      </c>
      <c r="M27">
        <v>1199.5</v>
      </c>
      <c r="N27">
        <v>0</v>
      </c>
      <c r="O27">
        <v>0</v>
      </c>
      <c r="P27">
        <v>0</v>
      </c>
      <c r="Q27">
        <v>0.15625</v>
      </c>
      <c r="R27">
        <v>3.3384800000000001</v>
      </c>
      <c r="S27">
        <v>11.8428571824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39</v>
      </c>
      <c r="B28" t="s">
        <v>40</v>
      </c>
      <c r="C28" t="s">
        <v>32</v>
      </c>
      <c r="D28" t="s">
        <v>21</v>
      </c>
      <c r="E28">
        <v>0.06</v>
      </c>
      <c r="F28" t="s">
        <v>14</v>
      </c>
      <c r="G28">
        <v>0.58776399999999995</v>
      </c>
      <c r="H28">
        <v>1.96802E-3</v>
      </c>
      <c r="I28">
        <v>0.104</v>
      </c>
      <c r="J28">
        <v>4.1081799999999999</v>
      </c>
      <c r="K28">
        <v>91.406899999999993</v>
      </c>
      <c r="L28">
        <v>60.024999999999999</v>
      </c>
      <c r="M28">
        <v>1199.125</v>
      </c>
      <c r="N28">
        <v>0</v>
      </c>
      <c r="O28">
        <v>0</v>
      </c>
      <c r="P28">
        <v>0</v>
      </c>
      <c r="Q28">
        <v>0.16015625</v>
      </c>
      <c r="R28">
        <v>3.3658199999999998</v>
      </c>
      <c r="S28">
        <v>13.8273944076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">
        <v>39</v>
      </c>
      <c r="B29" t="s">
        <v>40</v>
      </c>
      <c r="C29" t="s">
        <v>32</v>
      </c>
      <c r="D29" t="s">
        <v>21</v>
      </c>
      <c r="E29">
        <v>0.08</v>
      </c>
      <c r="F29" t="s">
        <v>13</v>
      </c>
      <c r="G29">
        <v>0.64377799999999996</v>
      </c>
      <c r="H29">
        <v>6.22786E-3</v>
      </c>
      <c r="I29">
        <v>0.443</v>
      </c>
      <c r="J29">
        <v>7.7072599999999998</v>
      </c>
      <c r="K29">
        <v>48.722299999999997</v>
      </c>
      <c r="L29">
        <v>55.0833333333333</v>
      </c>
      <c r="M29">
        <v>1199.1666666666699</v>
      </c>
      <c r="N29">
        <v>0</v>
      </c>
      <c r="O29">
        <v>0</v>
      </c>
      <c r="P29">
        <v>0</v>
      </c>
      <c r="Q29">
        <v>0.21484375</v>
      </c>
      <c r="R29">
        <v>3.08653333333333</v>
      </c>
      <c r="S29">
        <v>23.788714898666701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39</v>
      </c>
      <c r="B30" t="s">
        <v>40</v>
      </c>
      <c r="C30" t="s">
        <v>32</v>
      </c>
      <c r="D30" t="s">
        <v>21</v>
      </c>
      <c r="E30">
        <v>0.08</v>
      </c>
      <c r="F30" t="s">
        <v>9</v>
      </c>
      <c r="G30">
        <v>0.65192399999999995</v>
      </c>
      <c r="H30">
        <v>1.1577499999999999E-3</v>
      </c>
      <c r="I30">
        <v>6.0999999999999999E-2</v>
      </c>
      <c r="J30">
        <v>3.51389</v>
      </c>
      <c r="K30">
        <v>106.866</v>
      </c>
      <c r="L30">
        <v>63.683333333333302</v>
      </c>
      <c r="M30">
        <v>1198.8333333333301</v>
      </c>
      <c r="N30">
        <v>0</v>
      </c>
      <c r="O30">
        <v>0</v>
      </c>
      <c r="P30">
        <v>0</v>
      </c>
      <c r="Q30">
        <v>0.28515625</v>
      </c>
      <c r="R30">
        <v>3.15082</v>
      </c>
      <c r="S30">
        <v>11.0716348898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39</v>
      </c>
      <c r="B31" t="s">
        <v>40</v>
      </c>
      <c r="C31" t="s">
        <v>32</v>
      </c>
      <c r="D31" t="s">
        <v>21</v>
      </c>
      <c r="E31">
        <v>0.08</v>
      </c>
      <c r="F31" t="s">
        <v>10</v>
      </c>
      <c r="G31">
        <v>0.59547099999999997</v>
      </c>
      <c r="H31">
        <v>1.71086E-3</v>
      </c>
      <c r="I31">
        <v>7.9000000000000001E-2</v>
      </c>
      <c r="J31">
        <v>3.86206</v>
      </c>
      <c r="K31">
        <v>97.231999999999999</v>
      </c>
      <c r="L31">
        <v>54.375</v>
      </c>
      <c r="M31">
        <v>1198.875</v>
      </c>
      <c r="N31">
        <v>0</v>
      </c>
      <c r="O31">
        <v>0</v>
      </c>
      <c r="P31">
        <v>0</v>
      </c>
      <c r="Q31">
        <v>0.1640625</v>
      </c>
      <c r="R31">
        <v>3.2195</v>
      </c>
      <c r="S31">
        <v>12.43390217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39</v>
      </c>
      <c r="B32" t="s">
        <v>40</v>
      </c>
      <c r="C32" t="s">
        <v>32</v>
      </c>
      <c r="D32" t="s">
        <v>21</v>
      </c>
      <c r="E32">
        <v>0.08</v>
      </c>
      <c r="F32" t="s">
        <v>12</v>
      </c>
      <c r="G32">
        <v>0.65331700000000004</v>
      </c>
      <c r="H32">
        <v>1.2570400000000001E-3</v>
      </c>
      <c r="I32">
        <v>6.6000000000000003E-2</v>
      </c>
      <c r="J32">
        <v>3.55002</v>
      </c>
      <c r="K32">
        <v>105.77800000000001</v>
      </c>
      <c r="L32">
        <v>64.783333333333303</v>
      </c>
      <c r="M32">
        <v>1199</v>
      </c>
      <c r="N32">
        <v>0</v>
      </c>
      <c r="O32">
        <v>0</v>
      </c>
      <c r="P32">
        <v>0</v>
      </c>
      <c r="Q32">
        <v>0.12890625</v>
      </c>
      <c r="R32">
        <v>3.0998250000000001</v>
      </c>
      <c r="S32">
        <v>11.0044407465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">
        <v>39</v>
      </c>
      <c r="B33" t="s">
        <v>40</v>
      </c>
      <c r="C33" t="s">
        <v>32</v>
      </c>
      <c r="D33" t="s">
        <v>21</v>
      </c>
      <c r="E33">
        <v>0.08</v>
      </c>
      <c r="F33" t="s">
        <v>11</v>
      </c>
      <c r="G33">
        <v>0.58810600000000002</v>
      </c>
      <c r="H33">
        <v>1.85809E-3</v>
      </c>
      <c r="I33">
        <v>8.8999999999999996E-2</v>
      </c>
      <c r="J33">
        <v>3.94739</v>
      </c>
      <c r="K33">
        <v>95.130099999999999</v>
      </c>
      <c r="L33">
        <v>62.085714285714303</v>
      </c>
      <c r="M33">
        <v>1199.2857142857099</v>
      </c>
      <c r="N33">
        <v>0</v>
      </c>
      <c r="O33">
        <v>0</v>
      </c>
      <c r="P33">
        <v>0</v>
      </c>
      <c r="Q33">
        <v>0.16796875</v>
      </c>
      <c r="R33">
        <v>3.3944800000000002</v>
      </c>
      <c r="S33">
        <v>13.3993364072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39</v>
      </c>
      <c r="B34" t="s">
        <v>40</v>
      </c>
      <c r="C34" t="s">
        <v>32</v>
      </c>
      <c r="D34" t="s">
        <v>21</v>
      </c>
      <c r="E34">
        <v>0.08</v>
      </c>
      <c r="F34" t="s">
        <v>7</v>
      </c>
      <c r="G34">
        <v>0.664798</v>
      </c>
      <c r="H34">
        <v>7.2013499999999996E-3</v>
      </c>
      <c r="I34">
        <v>0.31</v>
      </c>
      <c r="J34">
        <v>8.1509699999999992</v>
      </c>
      <c r="K34">
        <v>46.070099999999996</v>
      </c>
      <c r="L34">
        <v>58.116666666666703</v>
      </c>
      <c r="M34">
        <v>1201.25</v>
      </c>
      <c r="N34">
        <v>0</v>
      </c>
      <c r="O34">
        <v>0</v>
      </c>
      <c r="P34">
        <v>0</v>
      </c>
      <c r="Q34">
        <v>0.40625</v>
      </c>
      <c r="R34">
        <v>3.0595444444444402</v>
      </c>
      <c r="S34">
        <v>24.938254980333301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39</v>
      </c>
      <c r="B35" t="s">
        <v>40</v>
      </c>
      <c r="C35" t="s">
        <v>32</v>
      </c>
      <c r="D35" t="s">
        <v>21</v>
      </c>
      <c r="E35">
        <v>0.08</v>
      </c>
      <c r="F35" t="s">
        <v>8</v>
      </c>
      <c r="G35">
        <v>0.61541699999999999</v>
      </c>
      <c r="H35">
        <v>1.69673E-3</v>
      </c>
      <c r="I35">
        <v>0.21299999999999999</v>
      </c>
      <c r="J35">
        <v>3.87649</v>
      </c>
      <c r="K35">
        <v>96.869900000000001</v>
      </c>
      <c r="L35">
        <v>63.5833333333333</v>
      </c>
      <c r="M35">
        <v>1198.1666666666699</v>
      </c>
      <c r="N35">
        <v>0</v>
      </c>
      <c r="O35">
        <v>0</v>
      </c>
      <c r="P35">
        <v>0</v>
      </c>
      <c r="Q35">
        <v>7.03125E-2</v>
      </c>
      <c r="R35">
        <v>2.99986</v>
      </c>
      <c r="S35">
        <v>11.6289272914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39</v>
      </c>
      <c r="B36" t="s">
        <v>40</v>
      </c>
      <c r="C36" t="s">
        <v>32</v>
      </c>
      <c r="D36" t="s">
        <v>21</v>
      </c>
      <c r="E36">
        <v>0.08</v>
      </c>
      <c r="F36" t="s">
        <v>6</v>
      </c>
      <c r="G36">
        <v>0.63271200000000005</v>
      </c>
      <c r="H36">
        <v>1.2212600000000001E-3</v>
      </c>
      <c r="I36">
        <v>6.4000000000000001E-2</v>
      </c>
      <c r="J36">
        <v>3.5079600000000002</v>
      </c>
      <c r="K36">
        <v>107.047</v>
      </c>
      <c r="L36">
        <v>57.533333333333303</v>
      </c>
      <c r="M36">
        <v>1199</v>
      </c>
      <c r="N36">
        <v>0</v>
      </c>
      <c r="O36">
        <v>0</v>
      </c>
      <c r="P36">
        <v>0</v>
      </c>
      <c r="Q36">
        <v>0.11328125</v>
      </c>
      <c r="R36">
        <v>3.1449500000000001</v>
      </c>
      <c r="S36">
        <v>11.032358801999999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39</v>
      </c>
      <c r="B37" t="s">
        <v>40</v>
      </c>
      <c r="C37" t="s">
        <v>32</v>
      </c>
      <c r="D37" t="s">
        <v>21</v>
      </c>
      <c r="E37">
        <v>0.08</v>
      </c>
      <c r="F37" t="s">
        <v>14</v>
      </c>
      <c r="G37">
        <v>0.593553</v>
      </c>
      <c r="H37">
        <v>1.9703400000000001E-3</v>
      </c>
      <c r="I37">
        <v>0.111</v>
      </c>
      <c r="J37">
        <v>4.1005599999999998</v>
      </c>
      <c r="K37">
        <v>91.576599999999999</v>
      </c>
      <c r="L37">
        <v>64.599999999999994</v>
      </c>
      <c r="M37">
        <v>1199</v>
      </c>
      <c r="N37">
        <v>0</v>
      </c>
      <c r="O37">
        <v>0</v>
      </c>
      <c r="P37">
        <v>0</v>
      </c>
      <c r="Q37">
        <v>7.8125E-2</v>
      </c>
      <c r="R37">
        <v>3.2869799999999998</v>
      </c>
      <c r="S37">
        <v>13.4784587088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39</v>
      </c>
      <c r="B38" t="s">
        <v>40</v>
      </c>
      <c r="C38" t="s">
        <v>32</v>
      </c>
      <c r="D38" t="s">
        <v>21</v>
      </c>
      <c r="E38">
        <v>0.1</v>
      </c>
      <c r="F38" t="s">
        <v>13</v>
      </c>
      <c r="G38">
        <v>0.66044999999999998</v>
      </c>
      <c r="H38">
        <v>6.6756699999999999E-3</v>
      </c>
      <c r="I38">
        <v>0.48599999999999999</v>
      </c>
      <c r="J38">
        <v>8.1175999999999995</v>
      </c>
      <c r="K38">
        <v>46.259399999999999</v>
      </c>
      <c r="L38">
        <v>56.216666666666697</v>
      </c>
      <c r="M38">
        <v>1199.1666666666699</v>
      </c>
      <c r="N38">
        <v>0</v>
      </c>
      <c r="O38">
        <v>0</v>
      </c>
      <c r="P38">
        <v>0</v>
      </c>
      <c r="Q38">
        <v>0.45703125</v>
      </c>
      <c r="R38">
        <v>3.2228555555555598</v>
      </c>
      <c r="S38">
        <v>26.161852257777799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39</v>
      </c>
      <c r="B39" t="s">
        <v>40</v>
      </c>
      <c r="C39" t="s">
        <v>32</v>
      </c>
      <c r="D39" t="s">
        <v>21</v>
      </c>
      <c r="E39">
        <v>0.1</v>
      </c>
      <c r="F39" t="s">
        <v>9</v>
      </c>
      <c r="G39">
        <v>0.66330800000000001</v>
      </c>
      <c r="H39">
        <v>1.1232200000000001E-3</v>
      </c>
      <c r="I39">
        <v>0.05</v>
      </c>
      <c r="J39">
        <v>3.4871599999999998</v>
      </c>
      <c r="K39">
        <v>107.685</v>
      </c>
      <c r="L39">
        <v>63.8</v>
      </c>
      <c r="M39">
        <v>1198.8333333333301</v>
      </c>
      <c r="N39">
        <v>0</v>
      </c>
      <c r="O39">
        <v>0</v>
      </c>
      <c r="P39">
        <v>0</v>
      </c>
      <c r="Q39">
        <v>7.03125E-2</v>
      </c>
      <c r="R39">
        <v>3.2825250000000001</v>
      </c>
      <c r="S39">
        <v>11.446689878999999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39</v>
      </c>
      <c r="B40" t="s">
        <v>40</v>
      </c>
      <c r="C40" t="s">
        <v>32</v>
      </c>
      <c r="D40" t="s">
        <v>21</v>
      </c>
      <c r="E40">
        <v>0.1</v>
      </c>
      <c r="F40" t="s">
        <v>10</v>
      </c>
      <c r="G40">
        <v>0.60246999999999995</v>
      </c>
      <c r="H40">
        <v>1.6763399999999999E-3</v>
      </c>
      <c r="I40">
        <v>7.4999999999999997E-2</v>
      </c>
      <c r="J40">
        <v>3.8229199999999999</v>
      </c>
      <c r="K40">
        <v>98.227400000000003</v>
      </c>
      <c r="L40">
        <v>59.7</v>
      </c>
      <c r="M40">
        <v>1198.8333333333301</v>
      </c>
      <c r="N40">
        <v>0</v>
      </c>
      <c r="O40">
        <v>0</v>
      </c>
      <c r="P40">
        <v>0</v>
      </c>
      <c r="Q40">
        <v>0.10546875</v>
      </c>
      <c r="R40">
        <v>3.4338250000000001</v>
      </c>
      <c r="S40">
        <v>13.127238268999999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39</v>
      </c>
      <c r="B41" t="s">
        <v>40</v>
      </c>
      <c r="C41" t="s">
        <v>32</v>
      </c>
      <c r="D41" t="s">
        <v>21</v>
      </c>
      <c r="E41">
        <v>0.1</v>
      </c>
      <c r="F41" t="s">
        <v>12</v>
      </c>
      <c r="G41">
        <v>0.66180499999999998</v>
      </c>
      <c r="H41">
        <v>1.2347199999999999E-3</v>
      </c>
      <c r="I41">
        <v>5.8999999999999997E-2</v>
      </c>
      <c r="J41">
        <v>3.5379200000000002</v>
      </c>
      <c r="K41">
        <v>106.14</v>
      </c>
      <c r="L41">
        <v>64.566666666666706</v>
      </c>
      <c r="M41">
        <v>1199.1666666666699</v>
      </c>
      <c r="N41">
        <v>0</v>
      </c>
      <c r="O41">
        <v>0</v>
      </c>
      <c r="P41">
        <v>0</v>
      </c>
      <c r="Q41">
        <v>0.10546875</v>
      </c>
      <c r="R41">
        <v>3.2107000000000001</v>
      </c>
      <c r="S41">
        <v>11.359199744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39</v>
      </c>
      <c r="B42" t="s">
        <v>40</v>
      </c>
      <c r="C42" t="s">
        <v>32</v>
      </c>
      <c r="D42" t="s">
        <v>21</v>
      </c>
      <c r="E42">
        <v>0.1</v>
      </c>
      <c r="F42" t="s">
        <v>11</v>
      </c>
      <c r="G42">
        <v>0.59531199999999995</v>
      </c>
      <c r="H42">
        <v>1.8546700000000001E-3</v>
      </c>
      <c r="I42">
        <v>9.0999999999999998E-2</v>
      </c>
      <c r="J42">
        <v>3.9517000000000002</v>
      </c>
      <c r="K42">
        <v>95.026399999999995</v>
      </c>
      <c r="L42">
        <v>65.233333333333306</v>
      </c>
      <c r="M42">
        <v>1199.3333333333301</v>
      </c>
      <c r="N42">
        <v>0</v>
      </c>
      <c r="O42">
        <v>0</v>
      </c>
      <c r="P42">
        <v>0</v>
      </c>
      <c r="Q42">
        <v>7.03125E-2</v>
      </c>
      <c r="R42">
        <v>3.17604</v>
      </c>
      <c r="S42">
        <v>12.550757268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39</v>
      </c>
      <c r="B43" t="s">
        <v>40</v>
      </c>
      <c r="C43" t="s">
        <v>32</v>
      </c>
      <c r="D43" t="s">
        <v>21</v>
      </c>
      <c r="E43">
        <v>0.1</v>
      </c>
      <c r="F43" t="s">
        <v>7</v>
      </c>
      <c r="G43">
        <v>0.68209299999999995</v>
      </c>
      <c r="H43">
        <v>8.2401000000000002E-3</v>
      </c>
      <c r="I43">
        <v>0.32200000000000001</v>
      </c>
      <c r="J43">
        <v>9.0231300000000001</v>
      </c>
      <c r="K43">
        <v>41.616999999999997</v>
      </c>
      <c r="L43">
        <v>50.1875</v>
      </c>
      <c r="M43">
        <v>1201.5</v>
      </c>
      <c r="N43">
        <v>0</v>
      </c>
      <c r="O43">
        <v>0</v>
      </c>
      <c r="P43">
        <v>0</v>
      </c>
      <c r="Q43">
        <v>0.3515625</v>
      </c>
      <c r="R43">
        <v>3.0581299999999998</v>
      </c>
      <c r="S43">
        <v>27.593904546899999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39</v>
      </c>
      <c r="B44" t="s">
        <v>40</v>
      </c>
      <c r="C44" t="s">
        <v>32</v>
      </c>
      <c r="D44" t="s">
        <v>21</v>
      </c>
      <c r="E44">
        <v>0.1</v>
      </c>
      <c r="F44" t="s">
        <v>8</v>
      </c>
      <c r="G44">
        <v>0.61697999999999997</v>
      </c>
      <c r="H44">
        <v>2.21595E-3</v>
      </c>
      <c r="I44">
        <v>0.35299999999999998</v>
      </c>
      <c r="J44">
        <v>4.3237699999999997</v>
      </c>
      <c r="K44">
        <v>86.849199999999996</v>
      </c>
      <c r="L44">
        <v>56.7</v>
      </c>
      <c r="M44">
        <v>1202</v>
      </c>
      <c r="N44">
        <v>0</v>
      </c>
      <c r="O44">
        <v>0</v>
      </c>
      <c r="P44">
        <v>0</v>
      </c>
      <c r="Q44">
        <v>0.16796875</v>
      </c>
      <c r="R44">
        <v>3.0423200000000001</v>
      </c>
      <c r="S44">
        <v>13.154291946400001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39</v>
      </c>
      <c r="B45" t="s">
        <v>40</v>
      </c>
      <c r="C45" t="s">
        <v>32</v>
      </c>
      <c r="D45" t="s">
        <v>21</v>
      </c>
      <c r="E45">
        <v>0.1</v>
      </c>
      <c r="F45" t="s">
        <v>6</v>
      </c>
      <c r="G45">
        <v>0.64584200000000003</v>
      </c>
      <c r="H45">
        <v>1.18063E-3</v>
      </c>
      <c r="I45">
        <v>6.3E-2</v>
      </c>
      <c r="J45">
        <v>3.48611</v>
      </c>
      <c r="K45">
        <v>107.718</v>
      </c>
      <c r="L45">
        <v>46.837499999999999</v>
      </c>
      <c r="M45">
        <v>1199.625</v>
      </c>
      <c r="N45">
        <v>0</v>
      </c>
      <c r="O45">
        <v>0</v>
      </c>
      <c r="P45">
        <v>0</v>
      </c>
      <c r="Q45">
        <v>0.2890625</v>
      </c>
      <c r="R45">
        <v>3.4083800000000002</v>
      </c>
      <c r="S45">
        <v>11.881987601800001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39</v>
      </c>
      <c r="B46" t="s">
        <v>40</v>
      </c>
      <c r="C46" t="s">
        <v>32</v>
      </c>
      <c r="D46" t="s">
        <v>21</v>
      </c>
      <c r="E46">
        <v>0.1</v>
      </c>
      <c r="F46" t="s">
        <v>14</v>
      </c>
      <c r="G46">
        <v>0.60200600000000004</v>
      </c>
      <c r="H46">
        <v>1.9353899999999999E-3</v>
      </c>
      <c r="I46">
        <v>7.4999999999999997E-2</v>
      </c>
      <c r="J46">
        <v>4.08453</v>
      </c>
      <c r="K46">
        <v>91.936000000000007</v>
      </c>
      <c r="L46">
        <v>54.35</v>
      </c>
      <c r="M46">
        <v>1199.875</v>
      </c>
      <c r="N46">
        <v>0</v>
      </c>
      <c r="O46">
        <v>0</v>
      </c>
      <c r="P46">
        <v>0</v>
      </c>
      <c r="Q46">
        <v>0.18359375</v>
      </c>
      <c r="R46">
        <v>3.2448600000000001</v>
      </c>
      <c r="S46">
        <v>13.2537280158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39</v>
      </c>
      <c r="B47" t="s">
        <v>40</v>
      </c>
      <c r="C47" t="s">
        <v>32</v>
      </c>
      <c r="D47" t="s">
        <v>3</v>
      </c>
      <c r="E47">
        <v>0.02</v>
      </c>
      <c r="F47" t="s">
        <v>13</v>
      </c>
      <c r="G47">
        <v>0.49722100000000002</v>
      </c>
      <c r="H47">
        <v>0.182392</v>
      </c>
      <c r="I47">
        <v>6.1429999999999998</v>
      </c>
      <c r="J47">
        <v>153.161</v>
      </c>
      <c r="K47">
        <v>2.4517799999999998</v>
      </c>
      <c r="L47">
        <v>25.9568965517241</v>
      </c>
      <c r="M47">
        <v>1200.1163793103501</v>
      </c>
      <c r="N47">
        <v>264.01953125</v>
      </c>
      <c r="O47">
        <v>237.13671875</v>
      </c>
      <c r="P47">
        <v>61.58984375</v>
      </c>
      <c r="Q47">
        <v>132.1796875</v>
      </c>
      <c r="R47">
        <v>3.27095909090909</v>
      </c>
      <c r="S47">
        <v>500.98336532272702</v>
      </c>
      <c r="T47">
        <v>67589</v>
      </c>
      <c r="U47">
        <v>0.119253</v>
      </c>
      <c r="V47">
        <v>4.2850000000000001</v>
      </c>
      <c r="W47">
        <v>60619</v>
      </c>
      <c r="X47">
        <v>2.04914E-2</v>
      </c>
      <c r="Y47">
        <v>0.34899999999999998</v>
      </c>
      <c r="Z47">
        <v>15767</v>
      </c>
      <c r="AA47">
        <v>2.77793E-2</v>
      </c>
      <c r="AB47">
        <v>0.67400000000000004</v>
      </c>
      <c r="AC47">
        <v>32076</v>
      </c>
      <c r="AD47">
        <v>0.13663600000000001</v>
      </c>
      <c r="AE47">
        <v>3.6760000000000002</v>
      </c>
    </row>
    <row r="48" spans="1:31" x14ac:dyDescent="0.25">
      <c r="A48" t="s">
        <v>39</v>
      </c>
      <c r="B48" t="s">
        <v>40</v>
      </c>
      <c r="C48" t="s">
        <v>32</v>
      </c>
      <c r="D48" t="s">
        <v>3</v>
      </c>
      <c r="E48">
        <v>0.02</v>
      </c>
      <c r="F48" t="s">
        <v>9</v>
      </c>
      <c r="G48">
        <v>0.485203</v>
      </c>
      <c r="H48">
        <v>0.135597</v>
      </c>
      <c r="I48">
        <v>5.1310000000000002</v>
      </c>
      <c r="J48">
        <v>114.56</v>
      </c>
      <c r="K48">
        <v>3.2779099999999999</v>
      </c>
      <c r="L48">
        <v>27.974418604651198</v>
      </c>
      <c r="M48">
        <v>1175.9534883720901</v>
      </c>
      <c r="N48">
        <v>259.078125</v>
      </c>
      <c r="O48">
        <v>237.4921875</v>
      </c>
      <c r="P48">
        <v>63.02734375</v>
      </c>
      <c r="Q48">
        <v>134.63671875</v>
      </c>
      <c r="R48">
        <v>3.3612172413793102</v>
      </c>
      <c r="S48">
        <v>385.06104717241402</v>
      </c>
      <c r="T48">
        <v>67335</v>
      </c>
      <c r="U48">
        <v>6.7548300000000006E-2</v>
      </c>
      <c r="V48">
        <v>1.87</v>
      </c>
      <c r="W48">
        <v>61484</v>
      </c>
      <c r="X48">
        <v>2.2398000000000001E-2</v>
      </c>
      <c r="Y48">
        <v>0.37</v>
      </c>
      <c r="Z48">
        <v>16632</v>
      </c>
      <c r="AA48">
        <v>2.75205E-2</v>
      </c>
      <c r="AB48">
        <v>0.61799999999999999</v>
      </c>
      <c r="AC48">
        <v>32687</v>
      </c>
      <c r="AD48">
        <v>0.13644200000000001</v>
      </c>
      <c r="AE48">
        <v>3.6869999999999998</v>
      </c>
    </row>
    <row r="49" spans="1:31" x14ac:dyDescent="0.25">
      <c r="A49" t="s">
        <v>39</v>
      </c>
      <c r="B49" t="s">
        <v>40</v>
      </c>
      <c r="C49" t="s">
        <v>32</v>
      </c>
      <c r="D49" t="s">
        <v>3</v>
      </c>
      <c r="E49">
        <v>0.02</v>
      </c>
      <c r="F49" t="s">
        <v>10</v>
      </c>
      <c r="G49">
        <v>0.53434000000000004</v>
      </c>
      <c r="H49">
        <v>0.15721499999999999</v>
      </c>
      <c r="I49">
        <v>5.6580000000000004</v>
      </c>
      <c r="J49">
        <v>132.28200000000001</v>
      </c>
      <c r="K49">
        <v>2.8387500000000001</v>
      </c>
      <c r="L49">
        <v>26.277999999999999</v>
      </c>
      <c r="M49">
        <v>1142.5150000000001</v>
      </c>
      <c r="N49">
        <v>285.0546875</v>
      </c>
      <c r="O49">
        <v>218.18359375</v>
      </c>
      <c r="P49">
        <v>43.05859375</v>
      </c>
      <c r="Q49">
        <v>136.06640625</v>
      </c>
      <c r="R49">
        <v>3.2554015037594</v>
      </c>
      <c r="S49">
        <v>430.63102172030102</v>
      </c>
      <c r="T49">
        <v>73067</v>
      </c>
      <c r="U49">
        <v>9.0687100000000007E-2</v>
      </c>
      <c r="V49">
        <v>2.96</v>
      </c>
      <c r="W49">
        <v>55899</v>
      </c>
      <c r="X49">
        <v>2.2430100000000001E-2</v>
      </c>
      <c r="Y49">
        <v>0.375</v>
      </c>
      <c r="Z49">
        <v>11047</v>
      </c>
      <c r="AA49">
        <v>2.4877199999999999E-2</v>
      </c>
      <c r="AB49">
        <v>0.40600000000000003</v>
      </c>
      <c r="AC49">
        <v>32834</v>
      </c>
      <c r="AD49">
        <v>0.13430300000000001</v>
      </c>
      <c r="AE49">
        <v>3.6419999999999999</v>
      </c>
    </row>
    <row r="50" spans="1:31" x14ac:dyDescent="0.25">
      <c r="A50" t="s">
        <v>39</v>
      </c>
      <c r="B50" t="s">
        <v>40</v>
      </c>
      <c r="C50" t="s">
        <v>32</v>
      </c>
      <c r="D50" t="s">
        <v>3</v>
      </c>
      <c r="E50">
        <v>0.02</v>
      </c>
      <c r="F50" t="s">
        <v>12</v>
      </c>
      <c r="G50">
        <v>0.48867100000000002</v>
      </c>
      <c r="H50">
        <v>0.14035500000000001</v>
      </c>
      <c r="I50">
        <v>5.2969999999999997</v>
      </c>
      <c r="J50">
        <v>118.452</v>
      </c>
      <c r="K50">
        <v>3.1701999999999999</v>
      </c>
      <c r="L50">
        <v>27.081460674157299</v>
      </c>
      <c r="M50">
        <v>1142.4101123595501</v>
      </c>
      <c r="N50">
        <v>260.09375</v>
      </c>
      <c r="O50">
        <v>238.47265625</v>
      </c>
      <c r="P50">
        <v>63.7578125</v>
      </c>
      <c r="Q50">
        <v>133.71484375</v>
      </c>
      <c r="R50">
        <v>3.33389495798319</v>
      </c>
      <c r="S50">
        <v>394.90652556302501</v>
      </c>
      <c r="T50">
        <v>67354</v>
      </c>
      <c r="U50">
        <v>7.5041999999999998E-2</v>
      </c>
      <c r="V50">
        <v>2.2930000000000001</v>
      </c>
      <c r="W50">
        <v>61326</v>
      </c>
      <c r="X50">
        <v>2.2089299999999999E-2</v>
      </c>
      <c r="Y50">
        <v>0.373</v>
      </c>
      <c r="Z50">
        <v>16474</v>
      </c>
      <c r="AA50">
        <v>2.6955E-2</v>
      </c>
      <c r="AB50">
        <v>0.64500000000000002</v>
      </c>
      <c r="AC50">
        <v>32548</v>
      </c>
      <c r="AD50">
        <v>0.13411500000000001</v>
      </c>
      <c r="AE50">
        <v>3.653</v>
      </c>
    </row>
    <row r="51" spans="1:31" x14ac:dyDescent="0.25">
      <c r="A51" t="s">
        <v>39</v>
      </c>
      <c r="B51" t="s">
        <v>40</v>
      </c>
      <c r="C51" t="s">
        <v>32</v>
      </c>
      <c r="D51" t="s">
        <v>3</v>
      </c>
      <c r="E51">
        <v>0.02</v>
      </c>
      <c r="F51" t="s">
        <v>11</v>
      </c>
      <c r="G51">
        <v>0.52834300000000001</v>
      </c>
      <c r="H51">
        <v>0.150973</v>
      </c>
      <c r="I51">
        <v>5.6950000000000003</v>
      </c>
      <c r="J51">
        <v>127.108</v>
      </c>
      <c r="K51">
        <v>2.95431</v>
      </c>
      <c r="L51">
        <v>26.608333333333299</v>
      </c>
      <c r="M51">
        <v>1143.375</v>
      </c>
      <c r="N51">
        <v>284.64453125</v>
      </c>
      <c r="O51">
        <v>219.77734375</v>
      </c>
      <c r="P51">
        <v>45.4296875</v>
      </c>
      <c r="Q51">
        <v>137.78125</v>
      </c>
      <c r="R51">
        <v>3.24721015625</v>
      </c>
      <c r="S51">
        <v>412.74638854062499</v>
      </c>
      <c r="T51">
        <v>72964</v>
      </c>
      <c r="U51">
        <v>8.32484E-2</v>
      </c>
      <c r="V51">
        <v>2.9950000000000001</v>
      </c>
      <c r="W51">
        <v>56284</v>
      </c>
      <c r="X51">
        <v>2.1623E-2</v>
      </c>
      <c r="Y51">
        <v>0.371</v>
      </c>
      <c r="Z51">
        <v>11432</v>
      </c>
      <c r="AA51">
        <v>2.5344999999999999E-2</v>
      </c>
      <c r="AB51">
        <v>0.56899999999999995</v>
      </c>
      <c r="AC51">
        <v>33116</v>
      </c>
      <c r="AD51">
        <v>0.13553200000000001</v>
      </c>
      <c r="AE51">
        <v>3.6360000000000001</v>
      </c>
    </row>
    <row r="52" spans="1:31" x14ac:dyDescent="0.25">
      <c r="A52" t="s">
        <v>39</v>
      </c>
      <c r="B52" t="s">
        <v>40</v>
      </c>
      <c r="C52" t="s">
        <v>32</v>
      </c>
      <c r="D52" t="s">
        <v>3</v>
      </c>
      <c r="E52">
        <v>0.02</v>
      </c>
      <c r="F52" t="s">
        <v>7</v>
      </c>
      <c r="G52">
        <v>0.508849</v>
      </c>
      <c r="H52">
        <v>0.13966799999999999</v>
      </c>
      <c r="I52">
        <v>5.1660000000000004</v>
      </c>
      <c r="J52">
        <v>117.961</v>
      </c>
      <c r="K52">
        <v>3.1833900000000002</v>
      </c>
      <c r="L52">
        <v>27.670786516853902</v>
      </c>
      <c r="M52">
        <v>1142.4662921348299</v>
      </c>
      <c r="N52">
        <v>271.3203125</v>
      </c>
      <c r="O52">
        <v>229.9609375</v>
      </c>
      <c r="P52">
        <v>54.859375</v>
      </c>
      <c r="Q52">
        <v>135.03515625</v>
      </c>
      <c r="R52">
        <v>3.2967226890756298</v>
      </c>
      <c r="S52">
        <v>388.88470512604999</v>
      </c>
      <c r="T52">
        <v>69902</v>
      </c>
      <c r="U52">
        <v>7.0767399999999994E-2</v>
      </c>
      <c r="V52">
        <v>2.4359999999999999</v>
      </c>
      <c r="W52">
        <v>58977</v>
      </c>
      <c r="X52">
        <v>2.2390400000000001E-2</v>
      </c>
      <c r="Y52">
        <v>0.36799999999999999</v>
      </c>
      <c r="Z52">
        <v>14125</v>
      </c>
      <c r="AA52">
        <v>2.68516E-2</v>
      </c>
      <c r="AB52">
        <v>0.625</v>
      </c>
      <c r="AC52">
        <v>32747</v>
      </c>
      <c r="AD52">
        <v>0.133765</v>
      </c>
      <c r="AE52">
        <v>3.6840000000000002</v>
      </c>
    </row>
    <row r="53" spans="1:31" x14ac:dyDescent="0.25">
      <c r="A53" t="s">
        <v>39</v>
      </c>
      <c r="B53" t="s">
        <v>40</v>
      </c>
      <c r="C53" t="s">
        <v>32</v>
      </c>
      <c r="D53" t="s">
        <v>3</v>
      </c>
      <c r="E53">
        <v>0.02</v>
      </c>
      <c r="F53" t="s">
        <v>8</v>
      </c>
      <c r="G53">
        <v>0.49941999999999998</v>
      </c>
      <c r="H53">
        <v>0.17435899999999999</v>
      </c>
      <c r="I53">
        <v>6.1020000000000003</v>
      </c>
      <c r="J53">
        <v>146.40799999999999</v>
      </c>
      <c r="K53">
        <v>2.5648499999999999</v>
      </c>
      <c r="L53">
        <v>26.7423423423424</v>
      </c>
      <c r="M53">
        <v>1142.45045045045</v>
      </c>
      <c r="N53">
        <v>269.4140625</v>
      </c>
      <c r="O53">
        <v>230.8046875</v>
      </c>
      <c r="P53">
        <v>55.46484375</v>
      </c>
      <c r="Q53">
        <v>137.52734375</v>
      </c>
      <c r="R53">
        <v>3.2917337837837799</v>
      </c>
      <c r="S53">
        <v>481.93615981621599</v>
      </c>
      <c r="T53">
        <v>69822</v>
      </c>
      <c r="U53">
        <v>0.113189</v>
      </c>
      <c r="V53">
        <v>4.3739999999999997</v>
      </c>
      <c r="W53">
        <v>59271</v>
      </c>
      <c r="X53">
        <v>2.1271600000000002E-2</v>
      </c>
      <c r="Y53">
        <v>0.35899999999999999</v>
      </c>
      <c r="Z53">
        <v>14419</v>
      </c>
      <c r="AA53">
        <v>2.70403E-2</v>
      </c>
      <c r="AB53">
        <v>0.622</v>
      </c>
      <c r="AC53">
        <v>32961</v>
      </c>
      <c r="AD53">
        <v>0.134105</v>
      </c>
      <c r="AE53">
        <v>3.65</v>
      </c>
    </row>
    <row r="54" spans="1:31" x14ac:dyDescent="0.25">
      <c r="A54" t="s">
        <v>39</v>
      </c>
      <c r="B54" t="s">
        <v>40</v>
      </c>
      <c r="C54" t="s">
        <v>32</v>
      </c>
      <c r="D54" t="s">
        <v>3</v>
      </c>
      <c r="E54">
        <v>0.02</v>
      </c>
      <c r="F54" t="s">
        <v>6</v>
      </c>
      <c r="G54">
        <v>0.50226599999999999</v>
      </c>
      <c r="H54">
        <v>0.15370900000000001</v>
      </c>
      <c r="I54">
        <v>5.633</v>
      </c>
      <c r="J54">
        <v>129.40899999999999</v>
      </c>
      <c r="K54">
        <v>2.90178</v>
      </c>
      <c r="L54">
        <v>26.439175257732</v>
      </c>
      <c r="M54">
        <v>1142.31443298969</v>
      </c>
      <c r="N54">
        <v>265.7890625</v>
      </c>
      <c r="O54">
        <v>226.02734375</v>
      </c>
      <c r="P54">
        <v>50.796875</v>
      </c>
      <c r="Q54">
        <v>134.63671875</v>
      </c>
      <c r="R54">
        <v>3.2221299999999999</v>
      </c>
      <c r="S54">
        <v>416.97262117000002</v>
      </c>
      <c r="T54">
        <v>70022</v>
      </c>
      <c r="U54">
        <v>8.9185E-2</v>
      </c>
      <c r="V54">
        <v>3.085</v>
      </c>
      <c r="W54">
        <v>59192</v>
      </c>
      <c r="X54">
        <v>2.1766600000000001E-2</v>
      </c>
      <c r="Y54">
        <v>0.36699999999999999</v>
      </c>
      <c r="Z54">
        <v>14340</v>
      </c>
      <c r="AA54">
        <v>2.66816E-2</v>
      </c>
      <c r="AB54">
        <v>0.63</v>
      </c>
      <c r="AC54">
        <v>33082</v>
      </c>
      <c r="AD54">
        <v>0.133912</v>
      </c>
      <c r="AE54">
        <v>3.649</v>
      </c>
    </row>
    <row r="55" spans="1:31" x14ac:dyDescent="0.25">
      <c r="A55" t="s">
        <v>39</v>
      </c>
      <c r="B55" t="s">
        <v>40</v>
      </c>
      <c r="C55" t="s">
        <v>32</v>
      </c>
      <c r="D55" t="s">
        <v>3</v>
      </c>
      <c r="E55">
        <v>0.02</v>
      </c>
      <c r="F55" t="s">
        <v>14</v>
      </c>
      <c r="G55">
        <v>0.53526799999999997</v>
      </c>
      <c r="H55">
        <v>0.15546499999999999</v>
      </c>
      <c r="I55">
        <v>5.6689999999999996</v>
      </c>
      <c r="J55">
        <v>130.88</v>
      </c>
      <c r="K55">
        <v>2.8691599999999999</v>
      </c>
      <c r="L55">
        <v>27.2484848484848</v>
      </c>
      <c r="M55">
        <v>1142.1464646464599</v>
      </c>
      <c r="N55">
        <v>282.3515625</v>
      </c>
      <c r="O55">
        <v>216.8203125</v>
      </c>
      <c r="P55">
        <v>41.51953125</v>
      </c>
      <c r="Q55">
        <v>136.578125</v>
      </c>
      <c r="R55">
        <v>3.4088636363636402</v>
      </c>
      <c r="S55">
        <v>446.15207272727298</v>
      </c>
      <c r="T55">
        <v>73136</v>
      </c>
      <c r="U55">
        <v>8.8118799999999997E-2</v>
      </c>
      <c r="V55">
        <v>2.976</v>
      </c>
      <c r="W55">
        <v>55844</v>
      </c>
      <c r="X55">
        <v>2.17339E-2</v>
      </c>
      <c r="Y55">
        <v>0.36899999999999999</v>
      </c>
      <c r="Z55">
        <v>10992</v>
      </c>
      <c r="AA55">
        <v>2.4952800000000001E-2</v>
      </c>
      <c r="AB55">
        <v>0.42299999999999999</v>
      </c>
      <c r="AC55">
        <v>32848</v>
      </c>
      <c r="AD55">
        <v>0.134467</v>
      </c>
      <c r="AE55">
        <v>3.6419999999999999</v>
      </c>
    </row>
    <row r="56" spans="1:31" x14ac:dyDescent="0.25">
      <c r="A56" t="s">
        <v>39</v>
      </c>
      <c r="B56" t="s">
        <v>40</v>
      </c>
      <c r="C56" t="s">
        <v>32</v>
      </c>
      <c r="D56" t="s">
        <v>3</v>
      </c>
      <c r="E56">
        <v>0.04</v>
      </c>
      <c r="F56" t="s">
        <v>13</v>
      </c>
      <c r="G56">
        <v>0.58089999999999997</v>
      </c>
      <c r="H56">
        <v>0.156584</v>
      </c>
      <c r="I56">
        <v>5.843</v>
      </c>
      <c r="J56">
        <v>131.92099999999999</v>
      </c>
      <c r="K56">
        <v>2.8465099999999999</v>
      </c>
      <c r="L56">
        <v>27.771999999999998</v>
      </c>
      <c r="M56">
        <v>1141.885</v>
      </c>
      <c r="N56">
        <v>267.2734375</v>
      </c>
      <c r="O56">
        <v>210.37890625</v>
      </c>
      <c r="P56">
        <v>35.0078125</v>
      </c>
      <c r="Q56">
        <v>120.97265625</v>
      </c>
      <c r="R56">
        <v>3.2770233082706701</v>
      </c>
      <c r="S56">
        <v>432.30819185037598</v>
      </c>
      <c r="T56">
        <v>70495</v>
      </c>
      <c r="U56">
        <v>9.4454300000000005E-2</v>
      </c>
      <c r="V56">
        <v>2.8740000000000001</v>
      </c>
      <c r="W56">
        <v>54577</v>
      </c>
      <c r="X56">
        <v>2.0968000000000001E-2</v>
      </c>
      <c r="Y56">
        <v>0.35</v>
      </c>
      <c r="Z56">
        <v>9725</v>
      </c>
      <c r="AA56">
        <v>3.0033000000000001E-2</v>
      </c>
      <c r="AB56">
        <v>0.66900000000000004</v>
      </c>
      <c r="AC56">
        <v>28940</v>
      </c>
      <c r="AD56">
        <v>0.133904</v>
      </c>
      <c r="AE56">
        <v>3.617</v>
      </c>
    </row>
    <row r="57" spans="1:31" x14ac:dyDescent="0.25">
      <c r="A57" t="s">
        <v>39</v>
      </c>
      <c r="B57" t="s">
        <v>40</v>
      </c>
      <c r="C57" t="s">
        <v>32</v>
      </c>
      <c r="D57" t="s">
        <v>3</v>
      </c>
      <c r="E57">
        <v>0.04</v>
      </c>
      <c r="F57" t="s">
        <v>9</v>
      </c>
      <c r="G57">
        <v>0.57308300000000001</v>
      </c>
      <c r="H57">
        <v>0.114688</v>
      </c>
      <c r="I57">
        <v>4.8179999999999996</v>
      </c>
      <c r="J57">
        <v>97.274600000000007</v>
      </c>
      <c r="K57">
        <v>3.8603700000000001</v>
      </c>
      <c r="L57">
        <v>28.108108108108102</v>
      </c>
      <c r="M57">
        <v>1141.9459459459499</v>
      </c>
      <c r="N57">
        <v>269.125</v>
      </c>
      <c r="O57">
        <v>216.97265625</v>
      </c>
      <c r="P57">
        <v>41.71484375</v>
      </c>
      <c r="Q57">
        <v>121.734375</v>
      </c>
      <c r="R57">
        <v>3.2569181818181798</v>
      </c>
      <c r="S57">
        <v>316.815413369091</v>
      </c>
      <c r="T57">
        <v>69748</v>
      </c>
      <c r="U57">
        <v>5.25739E-2</v>
      </c>
      <c r="V57">
        <v>1.6419999999999999</v>
      </c>
      <c r="W57">
        <v>55851</v>
      </c>
      <c r="X57">
        <v>2.2671E-2</v>
      </c>
      <c r="Y57">
        <v>0.371</v>
      </c>
      <c r="Z57">
        <v>10999</v>
      </c>
      <c r="AA57">
        <v>2.6207899999999999E-2</v>
      </c>
      <c r="AB57">
        <v>0.63500000000000001</v>
      </c>
      <c r="AC57">
        <v>29467</v>
      </c>
      <c r="AD57">
        <v>0.13363900000000001</v>
      </c>
      <c r="AE57">
        <v>3.6429999999999998</v>
      </c>
    </row>
    <row r="58" spans="1:31" x14ac:dyDescent="0.25">
      <c r="A58" t="s">
        <v>39</v>
      </c>
      <c r="B58" t="s">
        <v>40</v>
      </c>
      <c r="C58" t="s">
        <v>32</v>
      </c>
      <c r="D58" t="s">
        <v>3</v>
      </c>
      <c r="E58">
        <v>0.04</v>
      </c>
      <c r="F58" t="s">
        <v>10</v>
      </c>
      <c r="G58">
        <v>0.57071300000000003</v>
      </c>
      <c r="H58">
        <v>0.15229899999999999</v>
      </c>
      <c r="I58">
        <v>5.6669999999999998</v>
      </c>
      <c r="J58">
        <v>128.22900000000001</v>
      </c>
      <c r="K58">
        <v>2.9284699999999999</v>
      </c>
      <c r="L58">
        <v>26.559793814433</v>
      </c>
      <c r="M58">
        <v>1142.2989690721599</v>
      </c>
      <c r="N58">
        <v>297.23828125</v>
      </c>
      <c r="O58">
        <v>203.8515625</v>
      </c>
      <c r="P58">
        <v>28.53515625</v>
      </c>
      <c r="Q58">
        <v>133.8828125</v>
      </c>
      <c r="R58">
        <v>3.2815592307692301</v>
      </c>
      <c r="S58">
        <v>420.791058602308</v>
      </c>
      <c r="T58">
        <v>76244</v>
      </c>
      <c r="U58">
        <v>8.5067500000000004E-2</v>
      </c>
      <c r="V58">
        <v>2.931</v>
      </c>
      <c r="W58">
        <v>52201</v>
      </c>
      <c r="X58">
        <v>2.24268E-2</v>
      </c>
      <c r="Y58">
        <v>0.36699999999999999</v>
      </c>
      <c r="Z58">
        <v>7349</v>
      </c>
      <c r="AA58">
        <v>2.4929400000000001E-2</v>
      </c>
      <c r="AB58">
        <v>0.40300000000000002</v>
      </c>
      <c r="AC58">
        <v>32313</v>
      </c>
      <c r="AD58">
        <v>0.13400400000000001</v>
      </c>
      <c r="AE58">
        <v>3.6429999999999998</v>
      </c>
    </row>
    <row r="59" spans="1:31" x14ac:dyDescent="0.25">
      <c r="A59" t="s">
        <v>39</v>
      </c>
      <c r="B59" t="s">
        <v>40</v>
      </c>
      <c r="C59" t="s">
        <v>32</v>
      </c>
      <c r="D59" t="s">
        <v>3</v>
      </c>
      <c r="E59">
        <v>0.04</v>
      </c>
      <c r="F59" t="s">
        <v>12</v>
      </c>
      <c r="G59">
        <v>0.57344899999999999</v>
      </c>
      <c r="H59">
        <v>0.12142600000000001</v>
      </c>
      <c r="I59">
        <v>4.9340000000000002</v>
      </c>
      <c r="J59">
        <v>102.861</v>
      </c>
      <c r="K59">
        <v>3.6507100000000001</v>
      </c>
      <c r="L59">
        <v>28.153896103896098</v>
      </c>
      <c r="M59">
        <v>1142.14935064935</v>
      </c>
      <c r="N59">
        <v>268.15625</v>
      </c>
      <c r="O59">
        <v>215.03515625</v>
      </c>
      <c r="P59">
        <v>40.875</v>
      </c>
      <c r="Q59">
        <v>120.74609375</v>
      </c>
      <c r="R59">
        <v>3.2329740384615402</v>
      </c>
      <c r="S59">
        <v>332.54694257019202</v>
      </c>
      <c r="T59">
        <v>69785</v>
      </c>
      <c r="U59">
        <v>6.0692400000000001E-2</v>
      </c>
      <c r="V59">
        <v>2.032</v>
      </c>
      <c r="W59">
        <v>55805</v>
      </c>
      <c r="X59">
        <v>2.21236E-2</v>
      </c>
      <c r="Y59">
        <v>0.36399999999999999</v>
      </c>
      <c r="Z59">
        <v>10953</v>
      </c>
      <c r="AA59">
        <v>2.5762799999999999E-2</v>
      </c>
      <c r="AB59">
        <v>0.61799999999999999</v>
      </c>
      <c r="AC59">
        <v>29458</v>
      </c>
      <c r="AD59">
        <v>0.133685</v>
      </c>
      <c r="AE59">
        <v>3.6139999999999999</v>
      </c>
    </row>
    <row r="60" spans="1:31" x14ac:dyDescent="0.25">
      <c r="A60" t="s">
        <v>39</v>
      </c>
      <c r="B60" t="s">
        <v>40</v>
      </c>
      <c r="C60" t="s">
        <v>32</v>
      </c>
      <c r="D60" t="s">
        <v>3</v>
      </c>
      <c r="E60">
        <v>0.04</v>
      </c>
      <c r="F60" t="s">
        <v>11</v>
      </c>
      <c r="G60">
        <v>0.56541200000000003</v>
      </c>
      <c r="H60">
        <v>0.14388899999999999</v>
      </c>
      <c r="I60">
        <v>5.2789999999999999</v>
      </c>
      <c r="J60">
        <v>121.28400000000001</v>
      </c>
      <c r="K60">
        <v>3.0961799999999999</v>
      </c>
      <c r="L60">
        <v>26.6086956521739</v>
      </c>
      <c r="M60">
        <v>1143.03260869565</v>
      </c>
      <c r="N60">
        <v>297.76953125</v>
      </c>
      <c r="O60">
        <v>205.0859375</v>
      </c>
      <c r="P60">
        <v>29.6015625</v>
      </c>
      <c r="Q60">
        <v>134.60546875</v>
      </c>
      <c r="R60">
        <v>3.23224016393443</v>
      </c>
      <c r="S60">
        <v>392.01901604262298</v>
      </c>
      <c r="T60">
        <v>76229</v>
      </c>
      <c r="U60">
        <v>7.6163499999999995E-2</v>
      </c>
      <c r="V60">
        <v>2.87</v>
      </c>
      <c r="W60">
        <v>52430</v>
      </c>
      <c r="X60">
        <v>2.1747900000000001E-2</v>
      </c>
      <c r="Y60">
        <v>0.36</v>
      </c>
      <c r="Z60">
        <v>7578</v>
      </c>
      <c r="AA60">
        <v>2.6348199999999999E-2</v>
      </c>
      <c r="AB60">
        <v>0.56299999999999994</v>
      </c>
      <c r="AC60">
        <v>32527</v>
      </c>
      <c r="AD60">
        <v>0.13369800000000001</v>
      </c>
      <c r="AE60">
        <v>3.6509999999999998</v>
      </c>
    </row>
    <row r="61" spans="1:31" x14ac:dyDescent="0.25">
      <c r="A61" t="s">
        <v>39</v>
      </c>
      <c r="B61" t="s">
        <v>40</v>
      </c>
      <c r="C61" t="s">
        <v>32</v>
      </c>
      <c r="D61" t="s">
        <v>3</v>
      </c>
      <c r="E61">
        <v>0.04</v>
      </c>
      <c r="F61" t="s">
        <v>7</v>
      </c>
      <c r="G61">
        <v>0.58054499999999998</v>
      </c>
      <c r="H61">
        <v>0.12972800000000001</v>
      </c>
      <c r="I61">
        <v>5.1120000000000001</v>
      </c>
      <c r="J61">
        <v>109.74</v>
      </c>
      <c r="K61">
        <v>3.4218600000000001</v>
      </c>
      <c r="L61">
        <v>28.113253012048201</v>
      </c>
      <c r="M61">
        <v>1145.5963855421701</v>
      </c>
      <c r="N61">
        <v>275.453125</v>
      </c>
      <c r="O61">
        <v>211.9765625</v>
      </c>
      <c r="P61">
        <v>36.73046875</v>
      </c>
      <c r="Q61">
        <v>125.1796875</v>
      </c>
      <c r="R61">
        <v>3.2917711711711699</v>
      </c>
      <c r="S61">
        <v>361.23896832432399</v>
      </c>
      <c r="T61">
        <v>71380</v>
      </c>
      <c r="U61">
        <v>6.1619599999999997E-2</v>
      </c>
      <c r="V61">
        <v>2.052</v>
      </c>
      <c r="W61">
        <v>54977</v>
      </c>
      <c r="X61">
        <v>2.23158E-2</v>
      </c>
      <c r="Y61">
        <v>0.37</v>
      </c>
      <c r="Z61">
        <v>10125</v>
      </c>
      <c r="AA61">
        <v>2.5992100000000001E-2</v>
      </c>
      <c r="AB61">
        <v>0.60899999999999999</v>
      </c>
      <c r="AC61">
        <v>30225</v>
      </c>
      <c r="AD61">
        <v>0.13874400000000001</v>
      </c>
      <c r="AE61">
        <v>3.6829999999999998</v>
      </c>
    </row>
    <row r="62" spans="1:31" x14ac:dyDescent="0.25">
      <c r="A62" t="s">
        <v>39</v>
      </c>
      <c r="B62" t="s">
        <v>40</v>
      </c>
      <c r="C62" t="s">
        <v>32</v>
      </c>
      <c r="D62" t="s">
        <v>3</v>
      </c>
      <c r="E62">
        <v>0.04</v>
      </c>
      <c r="F62" t="s">
        <v>8</v>
      </c>
      <c r="G62">
        <v>0.55700899999999998</v>
      </c>
      <c r="H62">
        <v>0.16070000000000001</v>
      </c>
      <c r="I62">
        <v>6.31</v>
      </c>
      <c r="J62">
        <v>135.15700000000001</v>
      </c>
      <c r="K62">
        <v>2.7783600000000002</v>
      </c>
      <c r="L62">
        <v>26.2960784313725</v>
      </c>
      <c r="M62">
        <v>1146.3186274509801</v>
      </c>
      <c r="N62">
        <v>269.765625</v>
      </c>
      <c r="O62">
        <v>211.55078125</v>
      </c>
      <c r="P62">
        <v>36.19921875</v>
      </c>
      <c r="Q62">
        <v>130.359375</v>
      </c>
      <c r="R62">
        <v>3.22782647058823</v>
      </c>
      <c r="S62">
        <v>436.26334228529402</v>
      </c>
      <c r="T62">
        <v>72529</v>
      </c>
      <c r="U62">
        <v>9.9185599999999999E-2</v>
      </c>
      <c r="V62">
        <v>3.48</v>
      </c>
      <c r="W62">
        <v>54882</v>
      </c>
      <c r="X62">
        <v>2.1514999999999999E-2</v>
      </c>
      <c r="Y62">
        <v>0.35899999999999999</v>
      </c>
      <c r="Z62">
        <v>10030</v>
      </c>
      <c r="AA62">
        <v>2.6252500000000002E-2</v>
      </c>
      <c r="AB62">
        <v>0.6</v>
      </c>
      <c r="AC62">
        <v>31279</v>
      </c>
      <c r="AD62">
        <v>0.13362599999999999</v>
      </c>
      <c r="AE62">
        <v>3.6579999999999999</v>
      </c>
    </row>
    <row r="63" spans="1:31" x14ac:dyDescent="0.25">
      <c r="A63" t="s">
        <v>39</v>
      </c>
      <c r="B63" t="s">
        <v>40</v>
      </c>
      <c r="C63" t="s">
        <v>32</v>
      </c>
      <c r="D63" t="s">
        <v>3</v>
      </c>
      <c r="E63">
        <v>0.04</v>
      </c>
      <c r="F63" t="s">
        <v>6</v>
      </c>
      <c r="G63">
        <v>0.56544899999999998</v>
      </c>
      <c r="H63">
        <v>0.14178299999999999</v>
      </c>
      <c r="I63">
        <v>5.3810000000000002</v>
      </c>
      <c r="J63">
        <v>119.569</v>
      </c>
      <c r="K63">
        <v>3.1405799999999999</v>
      </c>
      <c r="L63">
        <v>26.855494505494502</v>
      </c>
      <c r="M63">
        <v>1146.38461538462</v>
      </c>
      <c r="N63">
        <v>282.578125</v>
      </c>
      <c r="O63">
        <v>213.55078125</v>
      </c>
      <c r="P63">
        <v>38.078125</v>
      </c>
      <c r="Q63">
        <v>128.09375</v>
      </c>
      <c r="R63">
        <v>3.3720283333333301</v>
      </c>
      <c r="S63">
        <v>403.19005578833401</v>
      </c>
      <c r="T63">
        <v>72340</v>
      </c>
      <c r="U63">
        <v>7.9617400000000005E-2</v>
      </c>
      <c r="V63">
        <v>2.8580000000000001</v>
      </c>
      <c r="W63">
        <v>54600</v>
      </c>
      <c r="X63">
        <v>2.3095999999999998E-2</v>
      </c>
      <c r="Y63">
        <v>0.36799999999999999</v>
      </c>
      <c r="Z63">
        <v>9748</v>
      </c>
      <c r="AA63">
        <v>2.4760899999999999E-2</v>
      </c>
      <c r="AB63">
        <v>0.42</v>
      </c>
      <c r="AC63">
        <v>30808</v>
      </c>
      <c r="AD63">
        <v>0.13372899999999999</v>
      </c>
      <c r="AE63">
        <v>3.64</v>
      </c>
    </row>
    <row r="64" spans="1:31" x14ac:dyDescent="0.25">
      <c r="A64" t="s">
        <v>39</v>
      </c>
      <c r="B64" t="s">
        <v>40</v>
      </c>
      <c r="C64" t="s">
        <v>32</v>
      </c>
      <c r="D64" t="s">
        <v>3</v>
      </c>
      <c r="E64">
        <v>0.04</v>
      </c>
      <c r="F64" t="s">
        <v>14</v>
      </c>
      <c r="G64">
        <v>0.57116500000000003</v>
      </c>
      <c r="H64">
        <v>0.14358599999999999</v>
      </c>
      <c r="I64">
        <v>5.37</v>
      </c>
      <c r="J64">
        <v>121.11499999999999</v>
      </c>
      <c r="K64">
        <v>3.1004900000000002</v>
      </c>
      <c r="L64">
        <v>28.004347826086899</v>
      </c>
      <c r="M64">
        <v>1148.03260869565</v>
      </c>
      <c r="N64">
        <v>298.1015625</v>
      </c>
      <c r="O64">
        <v>203.90625</v>
      </c>
      <c r="P64">
        <v>28.421875</v>
      </c>
      <c r="Q64">
        <v>134.234375</v>
      </c>
      <c r="R64">
        <v>3.31200819672131</v>
      </c>
      <c r="S64">
        <v>401.13387274590201</v>
      </c>
      <c r="T64">
        <v>76314</v>
      </c>
      <c r="U64">
        <v>7.4781399999999998E-2</v>
      </c>
      <c r="V64">
        <v>2.7989999999999999</v>
      </c>
      <c r="W64">
        <v>52128</v>
      </c>
      <c r="X64">
        <v>2.2414699999999999E-2</v>
      </c>
      <c r="Y64">
        <v>0.36799999999999999</v>
      </c>
      <c r="Z64">
        <v>7276</v>
      </c>
      <c r="AA64">
        <v>2.4992299999999999E-2</v>
      </c>
      <c r="AB64">
        <v>0.39900000000000002</v>
      </c>
      <c r="AC64">
        <v>32310</v>
      </c>
      <c r="AD64">
        <v>0.134163</v>
      </c>
      <c r="AE64">
        <v>3.649</v>
      </c>
    </row>
    <row r="65" spans="1:31" x14ac:dyDescent="0.25">
      <c r="A65" t="s">
        <v>39</v>
      </c>
      <c r="B65" t="s">
        <v>40</v>
      </c>
      <c r="C65" t="s">
        <v>32</v>
      </c>
      <c r="D65" t="s">
        <v>3</v>
      </c>
      <c r="E65">
        <v>0.06</v>
      </c>
      <c r="F65" t="s">
        <v>13</v>
      </c>
      <c r="G65">
        <v>0.61836000000000002</v>
      </c>
      <c r="H65">
        <v>0.14019599999999999</v>
      </c>
      <c r="I65">
        <v>5.742</v>
      </c>
      <c r="J65">
        <v>118.386</v>
      </c>
      <c r="K65">
        <v>3.1719599999999999</v>
      </c>
      <c r="L65">
        <v>27.710555555555601</v>
      </c>
      <c r="M65">
        <v>1148.9777777777799</v>
      </c>
      <c r="N65">
        <v>275.74609375</v>
      </c>
      <c r="O65">
        <v>199.703125</v>
      </c>
      <c r="P65">
        <v>24.4296875</v>
      </c>
      <c r="Q65">
        <v>113.34375</v>
      </c>
      <c r="R65">
        <v>3.2836099999999999</v>
      </c>
      <c r="S65">
        <v>388.73345346000002</v>
      </c>
      <c r="T65">
        <v>71455</v>
      </c>
      <c r="U65">
        <v>7.9102900000000004E-2</v>
      </c>
      <c r="V65">
        <v>2.9329999999999998</v>
      </c>
      <c r="W65">
        <v>51830</v>
      </c>
      <c r="X65">
        <v>2.0883700000000002E-2</v>
      </c>
      <c r="Y65">
        <v>0.35899999999999999</v>
      </c>
      <c r="Z65">
        <v>6978</v>
      </c>
      <c r="AA65">
        <v>2.8025600000000001E-2</v>
      </c>
      <c r="AB65">
        <v>0.65900000000000003</v>
      </c>
      <c r="AC65">
        <v>27153</v>
      </c>
      <c r="AD65">
        <v>0.134132</v>
      </c>
      <c r="AE65">
        <v>3.6520000000000001</v>
      </c>
    </row>
    <row r="66" spans="1:31" x14ac:dyDescent="0.25">
      <c r="A66" t="s">
        <v>39</v>
      </c>
      <c r="B66" t="s">
        <v>40</v>
      </c>
      <c r="C66" t="s">
        <v>32</v>
      </c>
      <c r="D66" t="s">
        <v>3</v>
      </c>
      <c r="E66">
        <v>0.06</v>
      </c>
      <c r="F66" t="s">
        <v>9</v>
      </c>
      <c r="G66">
        <v>0.64122500000000004</v>
      </c>
      <c r="H66">
        <v>9.7761899999999999E-2</v>
      </c>
      <c r="I66">
        <v>4.6539999999999999</v>
      </c>
      <c r="J66">
        <v>83.334199999999996</v>
      </c>
      <c r="K66">
        <v>4.5061400000000003</v>
      </c>
      <c r="L66">
        <v>29.480952380952399</v>
      </c>
      <c r="M66">
        <v>1148.5396825396799</v>
      </c>
      <c r="N66">
        <v>261.875</v>
      </c>
      <c r="O66">
        <v>205.48828125</v>
      </c>
      <c r="P66">
        <v>30.27734375</v>
      </c>
      <c r="Q66">
        <v>102.9765625</v>
      </c>
      <c r="R66">
        <v>3.2908023529411699</v>
      </c>
      <c r="S66">
        <v>274.23638144046998</v>
      </c>
      <c r="T66">
        <v>67900</v>
      </c>
      <c r="U66">
        <v>4.4669800000000003E-2</v>
      </c>
      <c r="V66">
        <v>1.577</v>
      </c>
      <c r="W66">
        <v>53039</v>
      </c>
      <c r="X66">
        <v>2.3123700000000001E-2</v>
      </c>
      <c r="Y66">
        <v>0.38600000000000001</v>
      </c>
      <c r="Z66">
        <v>8187</v>
      </c>
      <c r="AA66">
        <v>2.8026300000000001E-2</v>
      </c>
      <c r="AB66">
        <v>0.63</v>
      </c>
      <c r="AC66">
        <v>24807</v>
      </c>
      <c r="AD66">
        <v>0.13358</v>
      </c>
      <c r="AE66">
        <v>3.64</v>
      </c>
    </row>
    <row r="67" spans="1:31" x14ac:dyDescent="0.25">
      <c r="A67" t="s">
        <v>39</v>
      </c>
      <c r="B67" t="s">
        <v>40</v>
      </c>
      <c r="C67" t="s">
        <v>32</v>
      </c>
      <c r="D67" t="s">
        <v>3</v>
      </c>
      <c r="E67">
        <v>0.06</v>
      </c>
      <c r="F67" t="s">
        <v>10</v>
      </c>
      <c r="G67">
        <v>0.586982</v>
      </c>
      <c r="H67">
        <v>0.14996999999999999</v>
      </c>
      <c r="I67">
        <v>5.5410000000000004</v>
      </c>
      <c r="J67">
        <v>126.304</v>
      </c>
      <c r="K67">
        <v>2.9731100000000001</v>
      </c>
      <c r="L67">
        <v>26.892187499999999</v>
      </c>
      <c r="M67">
        <v>1148.9947916666699</v>
      </c>
      <c r="N67">
        <v>303.1640625</v>
      </c>
      <c r="O67">
        <v>196.86328125</v>
      </c>
      <c r="P67">
        <v>21.3671875</v>
      </c>
      <c r="Q67">
        <v>129.41015625</v>
      </c>
      <c r="R67">
        <v>3.2166125000000001</v>
      </c>
      <c r="S67">
        <v>406.2710252</v>
      </c>
      <c r="T67">
        <v>77610</v>
      </c>
      <c r="U67">
        <v>8.3585499999999993E-2</v>
      </c>
      <c r="V67">
        <v>2.923</v>
      </c>
      <c r="W67">
        <v>50322</v>
      </c>
      <c r="X67">
        <v>2.2364700000000001E-2</v>
      </c>
      <c r="Y67">
        <v>0.36299999999999999</v>
      </c>
      <c r="Z67">
        <v>5470</v>
      </c>
      <c r="AA67">
        <v>2.4718799999999999E-2</v>
      </c>
      <c r="AB67">
        <v>0.40200000000000002</v>
      </c>
      <c r="AC67">
        <v>31800</v>
      </c>
      <c r="AD67">
        <v>0.13338</v>
      </c>
      <c r="AE67">
        <v>3.6269999999999998</v>
      </c>
    </row>
    <row r="68" spans="1:31" x14ac:dyDescent="0.25">
      <c r="A68" t="s">
        <v>39</v>
      </c>
      <c r="B68" t="s">
        <v>40</v>
      </c>
      <c r="C68" t="s">
        <v>32</v>
      </c>
      <c r="D68" t="s">
        <v>3</v>
      </c>
      <c r="E68">
        <v>0.06</v>
      </c>
      <c r="F68" t="s">
        <v>12</v>
      </c>
      <c r="G68">
        <v>0.65163099999999996</v>
      </c>
      <c r="H68">
        <v>9.7295099999999995E-2</v>
      </c>
      <c r="I68">
        <v>4.6029999999999998</v>
      </c>
      <c r="J68">
        <v>82.9666</v>
      </c>
      <c r="K68">
        <v>4.5261100000000001</v>
      </c>
      <c r="L68">
        <v>28.923809523809499</v>
      </c>
      <c r="M68">
        <v>1148.6111111111099</v>
      </c>
      <c r="N68">
        <v>265.84375</v>
      </c>
      <c r="O68">
        <v>198.953125</v>
      </c>
      <c r="P68">
        <v>23.69921875</v>
      </c>
      <c r="Q68">
        <v>102.1796875</v>
      </c>
      <c r="R68">
        <v>3.3478261904761899</v>
      </c>
      <c r="S68">
        <v>277.75775641476201</v>
      </c>
      <c r="T68">
        <v>69116</v>
      </c>
      <c r="U68">
        <v>4.48314E-2</v>
      </c>
      <c r="V68">
        <v>1.718</v>
      </c>
      <c r="W68">
        <v>51682</v>
      </c>
      <c r="X68">
        <v>2.2645499999999999E-2</v>
      </c>
      <c r="Y68">
        <v>0.377</v>
      </c>
      <c r="Z68">
        <v>6830</v>
      </c>
      <c r="AA68">
        <v>2.7851799999999999E-2</v>
      </c>
      <c r="AB68">
        <v>0.626</v>
      </c>
      <c r="AC68">
        <v>24666</v>
      </c>
      <c r="AD68">
        <v>0.13322899999999999</v>
      </c>
      <c r="AE68">
        <v>3.62</v>
      </c>
    </row>
    <row r="69" spans="1:31" x14ac:dyDescent="0.25">
      <c r="A69" t="s">
        <v>39</v>
      </c>
      <c r="B69" t="s">
        <v>40</v>
      </c>
      <c r="C69" t="s">
        <v>32</v>
      </c>
      <c r="D69" t="s">
        <v>3</v>
      </c>
      <c r="E69">
        <v>0.06</v>
      </c>
      <c r="F69" t="s">
        <v>11</v>
      </c>
      <c r="G69">
        <v>0.58289100000000005</v>
      </c>
      <c r="H69">
        <v>0.141567</v>
      </c>
      <c r="I69">
        <v>5.367</v>
      </c>
      <c r="J69">
        <v>119.372</v>
      </c>
      <c r="K69">
        <v>3.1457600000000001</v>
      </c>
      <c r="L69">
        <v>26.865934065933999</v>
      </c>
      <c r="M69">
        <v>1149.4010989011001</v>
      </c>
      <c r="N69">
        <v>302.95703125</v>
      </c>
      <c r="O69">
        <v>196.69140625</v>
      </c>
      <c r="P69">
        <v>21.40625</v>
      </c>
      <c r="Q69">
        <v>132.28515625</v>
      </c>
      <c r="R69">
        <v>3.2326528925619802</v>
      </c>
      <c r="S69">
        <v>385.88824109090899</v>
      </c>
      <c r="T69">
        <v>77719</v>
      </c>
      <c r="U69">
        <v>7.4029300000000006E-2</v>
      </c>
      <c r="V69">
        <v>2.867</v>
      </c>
      <c r="W69">
        <v>50380</v>
      </c>
      <c r="X69">
        <v>2.1872699999999998E-2</v>
      </c>
      <c r="Y69">
        <v>0.36399999999999999</v>
      </c>
      <c r="Z69">
        <v>5528</v>
      </c>
      <c r="AA69">
        <v>2.5660700000000002E-2</v>
      </c>
      <c r="AB69">
        <v>0.56599999999999995</v>
      </c>
      <c r="AC69">
        <v>31967</v>
      </c>
      <c r="AD69">
        <v>0.13486600000000001</v>
      </c>
      <c r="AE69">
        <v>3.653</v>
      </c>
    </row>
    <row r="70" spans="1:31" x14ac:dyDescent="0.25">
      <c r="A70" t="s">
        <v>39</v>
      </c>
      <c r="B70" t="s">
        <v>40</v>
      </c>
      <c r="C70" t="s">
        <v>32</v>
      </c>
      <c r="D70" t="s">
        <v>3</v>
      </c>
      <c r="E70">
        <v>0.06</v>
      </c>
      <c r="F70" t="s">
        <v>7</v>
      </c>
      <c r="G70">
        <v>0.657995</v>
      </c>
      <c r="H70">
        <v>0.10466399999999999</v>
      </c>
      <c r="I70">
        <v>4.6879999999999997</v>
      </c>
      <c r="J70">
        <v>89.119799999999998</v>
      </c>
      <c r="K70">
        <v>4.2136100000000001</v>
      </c>
      <c r="L70">
        <v>29.7470588235294</v>
      </c>
      <c r="M70">
        <v>1152.11764705882</v>
      </c>
      <c r="N70">
        <v>272.4921875</v>
      </c>
      <c r="O70">
        <v>201.9453125</v>
      </c>
      <c r="P70">
        <v>26.56640625</v>
      </c>
      <c r="Q70">
        <v>104.859375</v>
      </c>
      <c r="R70">
        <v>3.3866000000000001</v>
      </c>
      <c r="S70">
        <v>301.81311468000001</v>
      </c>
      <c r="T70">
        <v>69758</v>
      </c>
      <c r="U70">
        <v>4.6647099999999997E-2</v>
      </c>
      <c r="V70">
        <v>1.802</v>
      </c>
      <c r="W70">
        <v>51653</v>
      </c>
      <c r="X70">
        <v>2.2583900000000001E-2</v>
      </c>
      <c r="Y70">
        <v>0.377</v>
      </c>
      <c r="Z70">
        <v>6801</v>
      </c>
      <c r="AA70">
        <v>2.4440199999999999E-2</v>
      </c>
      <c r="AB70">
        <v>0.43</v>
      </c>
      <c r="AC70">
        <v>25279</v>
      </c>
      <c r="AD70">
        <v>0.13322300000000001</v>
      </c>
      <c r="AE70">
        <v>3.64</v>
      </c>
    </row>
    <row r="71" spans="1:31" x14ac:dyDescent="0.25">
      <c r="A71" t="s">
        <v>39</v>
      </c>
      <c r="B71" t="s">
        <v>40</v>
      </c>
      <c r="C71" t="s">
        <v>32</v>
      </c>
      <c r="D71" t="s">
        <v>3</v>
      </c>
      <c r="E71">
        <v>0.06</v>
      </c>
      <c r="F71" t="s">
        <v>8</v>
      </c>
      <c r="G71">
        <v>0.60391099999999998</v>
      </c>
      <c r="H71">
        <v>0.12656400000000001</v>
      </c>
      <c r="I71">
        <v>5.4489999999999998</v>
      </c>
      <c r="J71">
        <v>107.004</v>
      </c>
      <c r="K71">
        <v>3.50936</v>
      </c>
      <c r="L71">
        <v>26.7246913580247</v>
      </c>
      <c r="M71">
        <v>1149.6975308642</v>
      </c>
      <c r="N71">
        <v>286.0078125</v>
      </c>
      <c r="O71">
        <v>201.8359375</v>
      </c>
      <c r="P71">
        <v>26.46875</v>
      </c>
      <c r="Q71">
        <v>119.03125</v>
      </c>
      <c r="R71">
        <v>3.26063611111111</v>
      </c>
      <c r="S71">
        <v>348.90110643333298</v>
      </c>
      <c r="T71">
        <v>73235</v>
      </c>
      <c r="U71">
        <v>6.8180299999999999E-2</v>
      </c>
      <c r="V71">
        <v>2.9950000000000001</v>
      </c>
      <c r="W71">
        <v>51655</v>
      </c>
      <c r="X71">
        <v>2.1167800000000001E-2</v>
      </c>
      <c r="Y71">
        <v>0.35699999999999998</v>
      </c>
      <c r="Z71">
        <v>6803</v>
      </c>
      <c r="AA71">
        <v>2.6373799999999999E-2</v>
      </c>
      <c r="AB71">
        <v>0.624</v>
      </c>
      <c r="AC71">
        <v>28758</v>
      </c>
      <c r="AD71">
        <v>0.13360900000000001</v>
      </c>
      <c r="AE71">
        <v>3.645</v>
      </c>
    </row>
    <row r="72" spans="1:31" x14ac:dyDescent="0.25">
      <c r="A72" t="s">
        <v>39</v>
      </c>
      <c r="B72" t="s">
        <v>40</v>
      </c>
      <c r="C72" t="s">
        <v>32</v>
      </c>
      <c r="D72" t="s">
        <v>3</v>
      </c>
      <c r="E72">
        <v>0.06</v>
      </c>
      <c r="F72" t="s">
        <v>6</v>
      </c>
      <c r="G72">
        <v>0.60382499999999995</v>
      </c>
      <c r="H72">
        <v>0.13001799999999999</v>
      </c>
      <c r="I72">
        <v>5.3689999999999998</v>
      </c>
      <c r="J72">
        <v>109.90600000000001</v>
      </c>
      <c r="K72">
        <v>3.4167100000000001</v>
      </c>
      <c r="L72">
        <v>27.1819277108434</v>
      </c>
      <c r="M72">
        <v>1149.1867469879501</v>
      </c>
      <c r="N72">
        <v>281.359375</v>
      </c>
      <c r="O72">
        <v>202.11328125</v>
      </c>
      <c r="P72">
        <v>26.83984375</v>
      </c>
      <c r="Q72">
        <v>120.6640625</v>
      </c>
      <c r="R72">
        <v>3.3571</v>
      </c>
      <c r="S72">
        <v>368.96543259999999</v>
      </c>
      <c r="T72">
        <v>72893</v>
      </c>
      <c r="U72">
        <v>7.1111199999999999E-2</v>
      </c>
      <c r="V72">
        <v>2.5049999999999999</v>
      </c>
      <c r="W72">
        <v>52300</v>
      </c>
      <c r="X72">
        <v>2.2404899999999998E-2</v>
      </c>
      <c r="Y72">
        <v>0.373</v>
      </c>
      <c r="Z72">
        <v>7448</v>
      </c>
      <c r="AA72">
        <v>2.6264900000000001E-2</v>
      </c>
      <c r="AB72">
        <v>0.66700000000000004</v>
      </c>
      <c r="AC72">
        <v>29061</v>
      </c>
      <c r="AD72">
        <v>0.13372800000000001</v>
      </c>
      <c r="AE72">
        <v>3.6280000000000001</v>
      </c>
    </row>
    <row r="73" spans="1:31" x14ac:dyDescent="0.25">
      <c r="A73" t="s">
        <v>39</v>
      </c>
      <c r="B73" t="s">
        <v>40</v>
      </c>
      <c r="C73" t="s">
        <v>32</v>
      </c>
      <c r="D73" t="s">
        <v>3</v>
      </c>
      <c r="E73">
        <v>0.06</v>
      </c>
      <c r="F73" t="s">
        <v>14</v>
      </c>
      <c r="G73">
        <v>0.58776399999999995</v>
      </c>
      <c r="H73">
        <v>0.143153</v>
      </c>
      <c r="I73">
        <v>5.4119999999999999</v>
      </c>
      <c r="J73">
        <v>120.718</v>
      </c>
      <c r="K73">
        <v>3.1107</v>
      </c>
      <c r="L73">
        <v>26.874175824175801</v>
      </c>
      <c r="M73">
        <v>1149.45604395604</v>
      </c>
      <c r="N73">
        <v>297.60546875</v>
      </c>
      <c r="O73">
        <v>193.296875</v>
      </c>
      <c r="P73">
        <v>17.94921875</v>
      </c>
      <c r="Q73">
        <v>131.41015625</v>
      </c>
      <c r="R73">
        <v>3.26910573770492</v>
      </c>
      <c r="S73">
        <v>394.63990644426201</v>
      </c>
      <c r="T73">
        <v>77691</v>
      </c>
      <c r="U73">
        <v>7.5493599999999994E-2</v>
      </c>
      <c r="V73">
        <v>2.8170000000000002</v>
      </c>
      <c r="W73">
        <v>50210</v>
      </c>
      <c r="X73">
        <v>2.22942E-2</v>
      </c>
      <c r="Y73">
        <v>0.36599999999999999</v>
      </c>
      <c r="Z73">
        <v>5358</v>
      </c>
      <c r="AA73">
        <v>2.4678200000000001E-2</v>
      </c>
      <c r="AB73">
        <v>0.38700000000000001</v>
      </c>
      <c r="AC73">
        <v>31769</v>
      </c>
      <c r="AD73">
        <v>0.13374900000000001</v>
      </c>
      <c r="AE73">
        <v>3.669</v>
      </c>
    </row>
    <row r="74" spans="1:31" x14ac:dyDescent="0.25">
      <c r="A74" t="s">
        <v>39</v>
      </c>
      <c r="B74" t="s">
        <v>40</v>
      </c>
      <c r="C74" t="s">
        <v>32</v>
      </c>
      <c r="D74" t="s">
        <v>3</v>
      </c>
      <c r="E74">
        <v>0.08</v>
      </c>
      <c r="F74" t="s">
        <v>13</v>
      </c>
      <c r="G74">
        <v>0.64378999999999997</v>
      </c>
      <c r="H74">
        <v>0.12713099999999999</v>
      </c>
      <c r="I74">
        <v>5.476</v>
      </c>
      <c r="J74">
        <v>107.627</v>
      </c>
      <c r="K74">
        <v>3.4890300000000001</v>
      </c>
      <c r="L74">
        <v>28.8890243902439</v>
      </c>
      <c r="M74">
        <v>1149.12195121951</v>
      </c>
      <c r="N74">
        <v>280.54296875</v>
      </c>
      <c r="O74">
        <v>196.5234375</v>
      </c>
      <c r="P74">
        <v>21.09375</v>
      </c>
      <c r="Q74">
        <v>108.35546875</v>
      </c>
      <c r="R74">
        <v>3.3492238532110101</v>
      </c>
      <c r="S74">
        <v>360.46691564954102</v>
      </c>
      <c r="T74">
        <v>71820</v>
      </c>
      <c r="U74">
        <v>6.5640900000000002E-2</v>
      </c>
      <c r="V74">
        <v>3.028</v>
      </c>
      <c r="W74">
        <v>50252</v>
      </c>
      <c r="X74">
        <v>2.17462E-2</v>
      </c>
      <c r="Y74">
        <v>0.35799999999999998</v>
      </c>
      <c r="Z74">
        <v>5400</v>
      </c>
      <c r="AA74">
        <v>2.7659599999999999E-2</v>
      </c>
      <c r="AB74">
        <v>0.66400000000000003</v>
      </c>
      <c r="AC74">
        <v>25940</v>
      </c>
      <c r="AD74">
        <v>0.134159</v>
      </c>
      <c r="AE74">
        <v>3.64</v>
      </c>
    </row>
    <row r="75" spans="1:31" x14ac:dyDescent="0.25">
      <c r="A75" t="s">
        <v>39</v>
      </c>
      <c r="B75" t="s">
        <v>40</v>
      </c>
      <c r="C75" t="s">
        <v>32</v>
      </c>
      <c r="D75" t="s">
        <v>3</v>
      </c>
      <c r="E75">
        <v>0.08</v>
      </c>
      <c r="F75" t="s">
        <v>9</v>
      </c>
      <c r="G75">
        <v>0.65192399999999995</v>
      </c>
      <c r="H75">
        <v>9.6815300000000007E-2</v>
      </c>
      <c r="I75">
        <v>4.6740000000000004</v>
      </c>
      <c r="J75">
        <v>82.543499999999995</v>
      </c>
      <c r="K75">
        <v>4.5492999999999997</v>
      </c>
      <c r="L75">
        <v>28.1064516129032</v>
      </c>
      <c r="M75">
        <v>1149.1209677419299</v>
      </c>
      <c r="N75">
        <v>265.12109375</v>
      </c>
      <c r="O75">
        <v>196.609375</v>
      </c>
      <c r="P75">
        <v>23.546875</v>
      </c>
      <c r="Q75">
        <v>100.40625</v>
      </c>
      <c r="R75">
        <v>3.3271144578313301</v>
      </c>
      <c r="S75">
        <v>274.63167225000001</v>
      </c>
      <c r="T75">
        <v>68733</v>
      </c>
      <c r="U75">
        <v>4.5370199999999999E-2</v>
      </c>
      <c r="V75">
        <v>1.788</v>
      </c>
      <c r="W75">
        <v>51588</v>
      </c>
      <c r="X75">
        <v>2.28357E-2</v>
      </c>
      <c r="Y75">
        <v>0.374</v>
      </c>
      <c r="Z75">
        <v>6736</v>
      </c>
      <c r="AA75">
        <v>2.7362399999999999E-2</v>
      </c>
      <c r="AB75">
        <v>0.64</v>
      </c>
      <c r="AC75">
        <v>24189</v>
      </c>
      <c r="AD75">
        <v>0.13412099999999999</v>
      </c>
      <c r="AE75">
        <v>3.6619999999999999</v>
      </c>
    </row>
    <row r="76" spans="1:31" x14ac:dyDescent="0.25">
      <c r="A76" t="s">
        <v>39</v>
      </c>
      <c r="B76" t="s">
        <v>40</v>
      </c>
      <c r="C76" t="s">
        <v>32</v>
      </c>
      <c r="D76" t="s">
        <v>3</v>
      </c>
      <c r="E76">
        <v>0.08</v>
      </c>
      <c r="F76" t="s">
        <v>10</v>
      </c>
      <c r="G76">
        <v>0.59547099999999997</v>
      </c>
      <c r="H76">
        <v>0.14708399999999999</v>
      </c>
      <c r="I76">
        <v>5.5019999999999998</v>
      </c>
      <c r="J76">
        <v>123.899</v>
      </c>
      <c r="K76">
        <v>3.0308199999999998</v>
      </c>
      <c r="L76">
        <v>26.882446808510601</v>
      </c>
      <c r="M76">
        <v>1149.19680851064</v>
      </c>
      <c r="N76">
        <v>300.09765625</v>
      </c>
      <c r="O76">
        <v>191.9296875</v>
      </c>
      <c r="P76">
        <v>16.640625</v>
      </c>
      <c r="Q76">
        <v>127.54296875</v>
      </c>
      <c r="R76">
        <v>3.3457208000000001</v>
      </c>
      <c r="S76">
        <v>414.5314613992</v>
      </c>
      <c r="T76">
        <v>77685</v>
      </c>
      <c r="U76">
        <v>8.1288899999999997E-2</v>
      </c>
      <c r="V76">
        <v>2.9169999999999998</v>
      </c>
      <c r="W76">
        <v>49732</v>
      </c>
      <c r="X76">
        <v>2.22866E-2</v>
      </c>
      <c r="Y76">
        <v>0.36899999999999999</v>
      </c>
      <c r="Z76">
        <v>4880</v>
      </c>
      <c r="AA76">
        <v>2.4456499999999999E-2</v>
      </c>
      <c r="AB76">
        <v>0.43</v>
      </c>
      <c r="AC76">
        <v>31285</v>
      </c>
      <c r="AD76">
        <v>0.134633</v>
      </c>
      <c r="AE76">
        <v>3.6440000000000001</v>
      </c>
    </row>
    <row r="77" spans="1:31" x14ac:dyDescent="0.25">
      <c r="A77" t="s">
        <v>39</v>
      </c>
      <c r="B77" t="s">
        <v>40</v>
      </c>
      <c r="C77" t="s">
        <v>32</v>
      </c>
      <c r="D77" t="s">
        <v>3</v>
      </c>
      <c r="E77">
        <v>0.08</v>
      </c>
      <c r="F77" t="s">
        <v>12</v>
      </c>
      <c r="G77">
        <v>0.65331700000000004</v>
      </c>
      <c r="H77">
        <v>9.8703399999999997E-2</v>
      </c>
      <c r="I77">
        <v>4.7249999999999996</v>
      </c>
      <c r="J77">
        <v>84.11</v>
      </c>
      <c r="K77">
        <v>4.4645799999999998</v>
      </c>
      <c r="L77">
        <v>28.645238095238099</v>
      </c>
      <c r="M77">
        <v>1150.31746031746</v>
      </c>
      <c r="N77">
        <v>251.85546875</v>
      </c>
      <c r="O77">
        <v>197.90625</v>
      </c>
      <c r="P77">
        <v>22.70703125</v>
      </c>
      <c r="Q77">
        <v>100.10546875</v>
      </c>
      <c r="R77">
        <v>3.3641000000000001</v>
      </c>
      <c r="S77">
        <v>282.95445100000001</v>
      </c>
      <c r="T77">
        <v>68797</v>
      </c>
      <c r="U77">
        <v>4.80972E-2</v>
      </c>
      <c r="V77">
        <v>1.9370000000000001</v>
      </c>
      <c r="W77">
        <v>51430</v>
      </c>
      <c r="X77">
        <v>2.2494799999999999E-2</v>
      </c>
      <c r="Y77">
        <v>0.36899999999999999</v>
      </c>
      <c r="Z77">
        <v>6578</v>
      </c>
      <c r="AA77">
        <v>2.6432600000000001E-2</v>
      </c>
      <c r="AB77">
        <v>0.61899999999999999</v>
      </c>
      <c r="AC77">
        <v>24095</v>
      </c>
      <c r="AD77">
        <v>0.13372100000000001</v>
      </c>
      <c r="AE77">
        <v>3.649</v>
      </c>
    </row>
    <row r="78" spans="1:31" x14ac:dyDescent="0.25">
      <c r="A78" t="s">
        <v>39</v>
      </c>
      <c r="B78" t="s">
        <v>40</v>
      </c>
      <c r="C78" t="s">
        <v>32</v>
      </c>
      <c r="D78" t="s">
        <v>3</v>
      </c>
      <c r="E78">
        <v>0.08</v>
      </c>
      <c r="F78" t="s">
        <v>11</v>
      </c>
      <c r="G78">
        <v>0.58810600000000002</v>
      </c>
      <c r="H78">
        <v>0.135299</v>
      </c>
      <c r="I78">
        <v>5.1070000000000002</v>
      </c>
      <c r="J78">
        <v>114.21299999999999</v>
      </c>
      <c r="K78">
        <v>3.2878599999999998</v>
      </c>
      <c r="L78">
        <v>27.415697674418599</v>
      </c>
      <c r="M78">
        <v>1150.0755813953499</v>
      </c>
      <c r="N78">
        <v>294.7578125</v>
      </c>
      <c r="O78">
        <v>191.51171875</v>
      </c>
      <c r="P78">
        <v>16.1875</v>
      </c>
      <c r="Q78">
        <v>129.87890625</v>
      </c>
      <c r="R78">
        <v>3.3849339130434801</v>
      </c>
      <c r="S78">
        <v>386.60345701043502</v>
      </c>
      <c r="T78">
        <v>77780</v>
      </c>
      <c r="U78">
        <v>6.9373599999999994E-2</v>
      </c>
      <c r="V78">
        <v>2.8439999999999999</v>
      </c>
      <c r="W78">
        <v>49759</v>
      </c>
      <c r="X78">
        <v>2.1935E-2</v>
      </c>
      <c r="Y78">
        <v>0.36</v>
      </c>
      <c r="Z78">
        <v>4907</v>
      </c>
      <c r="AA78">
        <v>2.4918099999999999E-2</v>
      </c>
      <c r="AB78">
        <v>0.55800000000000005</v>
      </c>
      <c r="AC78">
        <v>31407</v>
      </c>
      <c r="AD78">
        <v>0.133382</v>
      </c>
      <c r="AE78">
        <v>3.6230000000000002</v>
      </c>
    </row>
    <row r="79" spans="1:31" x14ac:dyDescent="0.25">
      <c r="A79" t="s">
        <v>39</v>
      </c>
      <c r="B79" t="s">
        <v>40</v>
      </c>
      <c r="C79" t="s">
        <v>32</v>
      </c>
      <c r="D79" t="s">
        <v>3</v>
      </c>
      <c r="E79">
        <v>0.08</v>
      </c>
      <c r="F79" t="s">
        <v>7</v>
      </c>
      <c r="G79">
        <v>0.664798</v>
      </c>
      <c r="H79">
        <v>0.106434</v>
      </c>
      <c r="I79">
        <v>4.7039999999999997</v>
      </c>
      <c r="J79">
        <v>90.612099999999998</v>
      </c>
      <c r="K79">
        <v>4.1442100000000002</v>
      </c>
      <c r="L79">
        <v>29.6345588235294</v>
      </c>
      <c r="M79">
        <v>1152.9044117647099</v>
      </c>
      <c r="N79">
        <v>274.3984375</v>
      </c>
      <c r="O79">
        <v>190.76953125</v>
      </c>
      <c r="P79">
        <v>17.1171875</v>
      </c>
      <c r="Q79">
        <v>104.4453125</v>
      </c>
      <c r="R79">
        <v>3.3502999999999998</v>
      </c>
      <c r="S79">
        <v>303.57771862999999</v>
      </c>
      <c r="T79">
        <v>71217</v>
      </c>
      <c r="U79">
        <v>4.7503299999999998E-2</v>
      </c>
      <c r="V79">
        <v>2.2919999999999998</v>
      </c>
      <c r="W79">
        <v>49997</v>
      </c>
      <c r="X79">
        <v>2.2655100000000001E-2</v>
      </c>
      <c r="Y79">
        <v>0.379</v>
      </c>
      <c r="Z79">
        <v>5145</v>
      </c>
      <c r="AA79">
        <v>2.4825900000000001E-2</v>
      </c>
      <c r="AB79">
        <v>0.39100000000000001</v>
      </c>
      <c r="AC79">
        <v>25082</v>
      </c>
      <c r="AD79">
        <v>0.13394</v>
      </c>
      <c r="AE79">
        <v>3.6669999999999998</v>
      </c>
    </row>
    <row r="80" spans="1:31" x14ac:dyDescent="0.25">
      <c r="A80" t="s">
        <v>39</v>
      </c>
      <c r="B80" t="s">
        <v>40</v>
      </c>
      <c r="C80" t="s">
        <v>32</v>
      </c>
      <c r="D80" t="s">
        <v>3</v>
      </c>
      <c r="E80">
        <v>0.08</v>
      </c>
      <c r="F80" t="s">
        <v>8</v>
      </c>
      <c r="G80">
        <v>0.61541699999999999</v>
      </c>
      <c r="H80">
        <v>0.113473</v>
      </c>
      <c r="I80">
        <v>5.0069999999999997</v>
      </c>
      <c r="J80">
        <v>96.222300000000004</v>
      </c>
      <c r="K80">
        <v>3.9025799999999999</v>
      </c>
      <c r="L80">
        <v>28.398611111111101</v>
      </c>
      <c r="M80">
        <v>1149.4166666666699</v>
      </c>
      <c r="N80">
        <v>284.4765625</v>
      </c>
      <c r="O80">
        <v>192.203125</v>
      </c>
      <c r="P80">
        <v>17.94921875</v>
      </c>
      <c r="Q80">
        <v>114.2578125</v>
      </c>
      <c r="R80">
        <v>3.3386536082474199</v>
      </c>
      <c r="S80">
        <v>321.25292908886598</v>
      </c>
      <c r="T80">
        <v>73935</v>
      </c>
      <c r="U80">
        <v>5.42611E-2</v>
      </c>
      <c r="V80">
        <v>2.2530000000000001</v>
      </c>
      <c r="W80">
        <v>50096</v>
      </c>
      <c r="X80">
        <v>2.1668099999999999E-2</v>
      </c>
      <c r="Y80">
        <v>0.36199999999999999</v>
      </c>
      <c r="Z80">
        <v>5244</v>
      </c>
      <c r="AA80">
        <v>2.7412099999999998E-2</v>
      </c>
      <c r="AB80">
        <v>0.627</v>
      </c>
      <c r="AC80">
        <v>27899</v>
      </c>
      <c r="AD80">
        <v>0.13536000000000001</v>
      </c>
      <c r="AE80">
        <v>3.6640000000000001</v>
      </c>
    </row>
    <row r="81" spans="1:31" x14ac:dyDescent="0.25">
      <c r="A81" t="s">
        <v>39</v>
      </c>
      <c r="B81" t="s">
        <v>40</v>
      </c>
      <c r="C81" t="s">
        <v>32</v>
      </c>
      <c r="D81" t="s">
        <v>3</v>
      </c>
      <c r="E81">
        <v>0.08</v>
      </c>
      <c r="F81" t="s">
        <v>6</v>
      </c>
      <c r="G81">
        <v>0.63271200000000005</v>
      </c>
      <c r="H81">
        <v>0.107347</v>
      </c>
      <c r="I81">
        <v>4.7060000000000004</v>
      </c>
      <c r="J81">
        <v>91.244500000000002</v>
      </c>
      <c r="K81">
        <v>4.1154900000000003</v>
      </c>
      <c r="L81">
        <v>28.1666666666667</v>
      </c>
      <c r="M81">
        <v>1149.8478260869599</v>
      </c>
      <c r="N81">
        <v>278.16796875</v>
      </c>
      <c r="O81">
        <v>200.4140625</v>
      </c>
      <c r="P81">
        <v>26.125</v>
      </c>
      <c r="Q81">
        <v>108.6171875</v>
      </c>
      <c r="R81">
        <v>3.34371847826087</v>
      </c>
      <c r="S81">
        <v>305.09592068967402</v>
      </c>
      <c r="T81">
        <v>71279</v>
      </c>
      <c r="U81">
        <v>5.1904400000000003E-2</v>
      </c>
      <c r="V81">
        <v>1.778</v>
      </c>
      <c r="W81">
        <v>51582</v>
      </c>
      <c r="X81">
        <v>2.2506499999999999E-2</v>
      </c>
      <c r="Y81">
        <v>0.372</v>
      </c>
      <c r="Z81">
        <v>6730</v>
      </c>
      <c r="AA81">
        <v>2.44388E-2</v>
      </c>
      <c r="AB81">
        <v>0.42899999999999999</v>
      </c>
      <c r="AC81">
        <v>26729</v>
      </c>
      <c r="AD81">
        <v>0.133322</v>
      </c>
      <c r="AE81">
        <v>3.617</v>
      </c>
    </row>
    <row r="82" spans="1:31" x14ac:dyDescent="0.25">
      <c r="A82" t="s">
        <v>39</v>
      </c>
      <c r="B82" t="s">
        <v>40</v>
      </c>
      <c r="C82" t="s">
        <v>32</v>
      </c>
      <c r="D82" t="s">
        <v>3</v>
      </c>
      <c r="E82">
        <v>0.08</v>
      </c>
      <c r="F82" t="s">
        <v>14</v>
      </c>
      <c r="G82">
        <v>0.593553</v>
      </c>
      <c r="H82">
        <v>0.14096400000000001</v>
      </c>
      <c r="I82">
        <v>5.3289999999999997</v>
      </c>
      <c r="J82">
        <v>118.905</v>
      </c>
      <c r="K82">
        <v>3.1581199999999998</v>
      </c>
      <c r="L82">
        <v>27.462777777777799</v>
      </c>
      <c r="M82">
        <v>1149.86666666667</v>
      </c>
      <c r="N82">
        <v>298.2734375</v>
      </c>
      <c r="O82">
        <v>193.78125</v>
      </c>
      <c r="P82">
        <v>18.50390625</v>
      </c>
      <c r="Q82">
        <v>129.51171875</v>
      </c>
      <c r="R82">
        <v>3.40309333333333</v>
      </c>
      <c r="S82">
        <v>404.64481280000001</v>
      </c>
      <c r="T82">
        <v>77218</v>
      </c>
      <c r="U82">
        <v>7.4485399999999993E-2</v>
      </c>
      <c r="V82">
        <v>2.7280000000000002</v>
      </c>
      <c r="W82">
        <v>50197</v>
      </c>
      <c r="X82">
        <v>2.2152700000000001E-2</v>
      </c>
      <c r="Y82">
        <v>0.36799999999999999</v>
      </c>
      <c r="Z82">
        <v>5345</v>
      </c>
      <c r="AA82">
        <v>2.5319399999999999E-2</v>
      </c>
      <c r="AB82">
        <v>0.438</v>
      </c>
      <c r="AC82">
        <v>31283</v>
      </c>
      <c r="AD82">
        <v>0.133826</v>
      </c>
      <c r="AE82">
        <v>3.6389999999999998</v>
      </c>
    </row>
    <row r="83" spans="1:31" x14ac:dyDescent="0.25">
      <c r="A83" t="s">
        <v>39</v>
      </c>
      <c r="B83" t="s">
        <v>41</v>
      </c>
      <c r="C83" t="s">
        <v>1</v>
      </c>
      <c r="D83" t="s">
        <v>3</v>
      </c>
      <c r="E83">
        <v>0.1</v>
      </c>
      <c r="F83" t="s">
        <v>13</v>
      </c>
      <c r="G83">
        <v>0.940778</v>
      </c>
      <c r="H83">
        <v>8.6170300000000005E-2</v>
      </c>
      <c r="I83">
        <v>7.718</v>
      </c>
      <c r="J83">
        <v>55.475299999999997</v>
      </c>
      <c r="K83">
        <v>10.9474</v>
      </c>
      <c r="L83">
        <v>16.966666666666701</v>
      </c>
      <c r="M83">
        <v>1012.97777777778</v>
      </c>
      <c r="N83">
        <v>163.15234375</v>
      </c>
      <c r="O83">
        <v>451.9609375</v>
      </c>
      <c r="P83">
        <v>27.72265625</v>
      </c>
      <c r="Q83">
        <v>13.8828125</v>
      </c>
      <c r="R83">
        <v>2.3152089285714301</v>
      </c>
      <c r="S83">
        <v>128.436909875179</v>
      </c>
      <c r="T83">
        <v>41767</v>
      </c>
      <c r="U83">
        <v>1.8019500000000001E-2</v>
      </c>
      <c r="V83">
        <v>0.82</v>
      </c>
      <c r="W83">
        <v>116327</v>
      </c>
      <c r="X83">
        <v>3.0195300000000001E-2</v>
      </c>
      <c r="Y83">
        <v>0.998</v>
      </c>
      <c r="Z83">
        <v>7097</v>
      </c>
      <c r="AA83">
        <v>5.3103699999999997E-2</v>
      </c>
      <c r="AB83">
        <v>5.7569999999999997</v>
      </c>
      <c r="AC83">
        <v>2623</v>
      </c>
      <c r="AD83">
        <v>0.185859</v>
      </c>
      <c r="AE83">
        <v>6.4530000000000003</v>
      </c>
    </row>
    <row r="84" spans="1:31" x14ac:dyDescent="0.25">
      <c r="A84" t="s">
        <v>39</v>
      </c>
      <c r="B84" t="s">
        <v>41</v>
      </c>
      <c r="C84" t="s">
        <v>1</v>
      </c>
      <c r="D84" t="s">
        <v>3</v>
      </c>
      <c r="E84">
        <v>0.1</v>
      </c>
      <c r="F84" t="s">
        <v>9</v>
      </c>
      <c r="G84">
        <v>0.956816</v>
      </c>
      <c r="H84">
        <v>8.2129099999999997E-2</v>
      </c>
      <c r="I84">
        <v>7.298</v>
      </c>
      <c r="J84">
        <v>52.941400000000002</v>
      </c>
      <c r="K84">
        <v>11.471299999999999</v>
      </c>
      <c r="L84">
        <v>17.8071428571428</v>
      </c>
      <c r="M84">
        <v>1012.9523809523801</v>
      </c>
      <c r="N84">
        <v>159.16796875</v>
      </c>
      <c r="O84">
        <v>440.98046875</v>
      </c>
      <c r="P84">
        <v>23.42578125</v>
      </c>
      <c r="Q84">
        <v>13.12890625</v>
      </c>
      <c r="R84">
        <v>2.24253454545455</v>
      </c>
      <c r="S84">
        <v>118.722918384727</v>
      </c>
      <c r="T84">
        <v>42631</v>
      </c>
      <c r="U84">
        <v>1.80582E-2</v>
      </c>
      <c r="V84">
        <v>0.79600000000000004</v>
      </c>
      <c r="W84">
        <v>115336</v>
      </c>
      <c r="X84">
        <v>3.0082999999999999E-2</v>
      </c>
      <c r="Y84">
        <v>1.0029999999999999</v>
      </c>
      <c r="Z84">
        <v>6106</v>
      </c>
      <c r="AA84">
        <v>6.0207700000000003E-2</v>
      </c>
      <c r="AB84">
        <v>5.7789999999999999</v>
      </c>
      <c r="AC84">
        <v>2496</v>
      </c>
      <c r="AD84">
        <v>0.136327</v>
      </c>
      <c r="AE84">
        <v>6.3780000000000001</v>
      </c>
    </row>
    <row r="85" spans="1:31" x14ac:dyDescent="0.25">
      <c r="A85" t="s">
        <v>39</v>
      </c>
      <c r="B85" t="s">
        <v>41</v>
      </c>
      <c r="C85" t="s">
        <v>1</v>
      </c>
      <c r="D85" t="s">
        <v>3</v>
      </c>
      <c r="E85">
        <v>0.1</v>
      </c>
      <c r="F85" t="s">
        <v>10</v>
      </c>
      <c r="G85">
        <v>0.58779599999999999</v>
      </c>
      <c r="H85">
        <v>0.17252700000000001</v>
      </c>
      <c r="I85">
        <v>14.97</v>
      </c>
      <c r="J85">
        <v>109.06</v>
      </c>
      <c r="K85">
        <v>5.5685700000000002</v>
      </c>
      <c r="L85">
        <v>15.5693181818182</v>
      </c>
      <c r="M85">
        <v>1013.28409090909</v>
      </c>
      <c r="N85">
        <v>137.6328125</v>
      </c>
      <c r="O85">
        <v>567.54296875</v>
      </c>
      <c r="P85">
        <v>140.91796875</v>
      </c>
      <c r="Q85">
        <v>103.66796875</v>
      </c>
      <c r="R85">
        <v>2.4014754545454502</v>
      </c>
      <c r="S85">
        <v>261.90491307272703</v>
      </c>
      <c r="T85">
        <v>35276</v>
      </c>
      <c r="U85">
        <v>4.3119499999999998E-2</v>
      </c>
      <c r="V85">
        <v>0.79800000000000004</v>
      </c>
      <c r="W85">
        <v>145340</v>
      </c>
      <c r="X85">
        <v>3.2360800000000002E-2</v>
      </c>
      <c r="Y85">
        <v>0.76200000000000001</v>
      </c>
      <c r="Z85">
        <v>36110</v>
      </c>
      <c r="AA85">
        <v>3.0289900000000002E-2</v>
      </c>
      <c r="AB85">
        <v>0.41199999999999998</v>
      </c>
      <c r="AC85">
        <v>25145</v>
      </c>
      <c r="AD85">
        <v>0.11912499999999999</v>
      </c>
      <c r="AE85">
        <v>6.3280000000000003</v>
      </c>
    </row>
    <row r="86" spans="1:31" x14ac:dyDescent="0.25">
      <c r="A86" t="s">
        <v>39</v>
      </c>
      <c r="B86" t="s">
        <v>41</v>
      </c>
      <c r="C86" t="s">
        <v>1</v>
      </c>
      <c r="D86" t="s">
        <v>3</v>
      </c>
      <c r="E86">
        <v>0.1</v>
      </c>
      <c r="F86" t="s">
        <v>12</v>
      </c>
      <c r="G86">
        <v>0.965978</v>
      </c>
      <c r="H86">
        <v>8.0140500000000003E-2</v>
      </c>
      <c r="I86">
        <v>6.4530000000000003</v>
      </c>
      <c r="J86">
        <v>51.758899999999997</v>
      </c>
      <c r="K86">
        <v>11.7334</v>
      </c>
      <c r="L86">
        <v>18.571428571428601</v>
      </c>
      <c r="M86">
        <v>1012.9523809523801</v>
      </c>
      <c r="N86">
        <v>166.76953125</v>
      </c>
      <c r="O86">
        <v>446.1875</v>
      </c>
      <c r="P86">
        <v>21.1796875</v>
      </c>
      <c r="Q86">
        <v>11.55859375</v>
      </c>
      <c r="R86">
        <v>2.2385711538461499</v>
      </c>
      <c r="S86">
        <v>115.865980494808</v>
      </c>
      <c r="T86">
        <v>42693</v>
      </c>
      <c r="U86">
        <v>1.78514E-2</v>
      </c>
      <c r="V86">
        <v>0.77500000000000002</v>
      </c>
      <c r="W86">
        <v>114652</v>
      </c>
      <c r="X86">
        <v>3.0188099999999999E-2</v>
      </c>
      <c r="Y86">
        <v>1.002</v>
      </c>
      <c r="Z86">
        <v>5422</v>
      </c>
      <c r="AA86">
        <v>6.3617400000000005E-2</v>
      </c>
      <c r="AB86">
        <v>5.76</v>
      </c>
      <c r="AC86">
        <v>1874</v>
      </c>
      <c r="AD86">
        <v>0.121361</v>
      </c>
      <c r="AE86">
        <v>6.3680000000000003</v>
      </c>
    </row>
    <row r="87" spans="1:31" x14ac:dyDescent="0.25">
      <c r="A87" t="s">
        <v>39</v>
      </c>
      <c r="B87" t="s">
        <v>41</v>
      </c>
      <c r="C87" t="s">
        <v>1</v>
      </c>
      <c r="D87" t="s">
        <v>3</v>
      </c>
      <c r="E87">
        <v>0.1</v>
      </c>
      <c r="F87" t="s">
        <v>6</v>
      </c>
      <c r="G87">
        <v>0.95311800000000002</v>
      </c>
      <c r="H87">
        <v>8.4626199999999999E-2</v>
      </c>
      <c r="I87">
        <v>7.4649999999999999</v>
      </c>
      <c r="J87">
        <v>54.508000000000003</v>
      </c>
      <c r="K87">
        <v>11.1416</v>
      </c>
      <c r="L87">
        <v>17.5886363636364</v>
      </c>
      <c r="M87">
        <v>1012.97727272727</v>
      </c>
      <c r="N87">
        <v>155.91015625</v>
      </c>
      <c r="O87">
        <v>450.9140625</v>
      </c>
      <c r="P87">
        <v>24.8671875</v>
      </c>
      <c r="Q87">
        <v>12.046875</v>
      </c>
      <c r="R87">
        <v>2.2749945454545402</v>
      </c>
      <c r="S87">
        <v>124.00540268363601</v>
      </c>
      <c r="T87">
        <v>41941</v>
      </c>
      <c r="U87">
        <v>1.8440499999999999E-2</v>
      </c>
      <c r="V87">
        <v>0.80600000000000005</v>
      </c>
      <c r="W87">
        <v>115728</v>
      </c>
      <c r="X87">
        <v>3.0450899999999999E-2</v>
      </c>
      <c r="Y87">
        <v>1</v>
      </c>
      <c r="Z87">
        <v>6498</v>
      </c>
      <c r="AA87">
        <v>5.7613699999999997E-2</v>
      </c>
      <c r="AB87">
        <v>5.7439999999999998</v>
      </c>
      <c r="AC87">
        <v>2198</v>
      </c>
      <c r="AD87">
        <v>0.19051399999999999</v>
      </c>
      <c r="AE87">
        <v>6.4340000000000002</v>
      </c>
    </row>
    <row r="88" spans="1:31" x14ac:dyDescent="0.25">
      <c r="A88" t="s">
        <v>39</v>
      </c>
      <c r="B88" t="s">
        <v>41</v>
      </c>
      <c r="C88" t="s">
        <v>1</v>
      </c>
      <c r="D88" t="s">
        <v>3</v>
      </c>
      <c r="E88">
        <v>0.1</v>
      </c>
      <c r="F88" t="s">
        <v>7</v>
      </c>
      <c r="G88">
        <v>0.96463200000000004</v>
      </c>
      <c r="H88">
        <v>8.1740400000000005E-2</v>
      </c>
      <c r="I88">
        <v>6.6420000000000003</v>
      </c>
      <c r="J88">
        <v>52.695599999999999</v>
      </c>
      <c r="K88">
        <v>11.524800000000001</v>
      </c>
      <c r="L88">
        <v>18.842857142857099</v>
      </c>
      <c r="M88">
        <v>1012.97619047619</v>
      </c>
      <c r="N88">
        <v>159.44140625</v>
      </c>
      <c r="O88">
        <v>444.03125</v>
      </c>
      <c r="P88">
        <v>22.69140625</v>
      </c>
      <c r="Q88">
        <v>8.74609375</v>
      </c>
      <c r="R88">
        <v>2.2741326923076901</v>
      </c>
      <c r="S88">
        <v>119.836786700769</v>
      </c>
      <c r="T88">
        <v>42211</v>
      </c>
      <c r="U88">
        <v>1.7526099999999999E-2</v>
      </c>
      <c r="V88">
        <v>0.78300000000000003</v>
      </c>
      <c r="W88">
        <v>115093</v>
      </c>
      <c r="X88">
        <v>3.0371200000000001E-2</v>
      </c>
      <c r="Y88">
        <v>1.0029999999999999</v>
      </c>
      <c r="Z88">
        <v>5863</v>
      </c>
      <c r="AA88">
        <v>5.9466600000000001E-2</v>
      </c>
      <c r="AB88">
        <v>5.7779999999999996</v>
      </c>
      <c r="AC88">
        <v>1833</v>
      </c>
      <c r="AD88">
        <v>0.133462</v>
      </c>
      <c r="AE88">
        <v>6.3639999999999999</v>
      </c>
    </row>
    <row r="89" spans="1:31" x14ac:dyDescent="0.25">
      <c r="A89" t="s">
        <v>39</v>
      </c>
      <c r="B89" t="s">
        <v>41</v>
      </c>
      <c r="C89" t="s">
        <v>1</v>
      </c>
      <c r="D89" t="s">
        <v>3</v>
      </c>
      <c r="E89">
        <v>0.1</v>
      </c>
      <c r="F89" t="s">
        <v>11</v>
      </c>
      <c r="G89">
        <v>0.95608599999999999</v>
      </c>
      <c r="H89">
        <v>8.5953699999999994E-2</v>
      </c>
      <c r="I89">
        <v>7.5549999999999997</v>
      </c>
      <c r="J89">
        <v>55.357500000000002</v>
      </c>
      <c r="K89">
        <v>10.970700000000001</v>
      </c>
      <c r="L89">
        <v>17.6636363636364</v>
      </c>
      <c r="M89">
        <v>1013</v>
      </c>
      <c r="N89">
        <v>151.3359375</v>
      </c>
      <c r="O89">
        <v>450.18359375</v>
      </c>
      <c r="P89">
        <v>28.38671875</v>
      </c>
      <c r="Q89">
        <v>11.1015625</v>
      </c>
      <c r="R89">
        <v>2.29702727272727</v>
      </c>
      <c r="S89">
        <v>127.15768725</v>
      </c>
      <c r="T89">
        <v>40812</v>
      </c>
      <c r="U89">
        <v>1.7412500000000001E-2</v>
      </c>
      <c r="V89">
        <v>0.76600000000000001</v>
      </c>
      <c r="W89">
        <v>116591</v>
      </c>
      <c r="X89">
        <v>3.1260299999999998E-2</v>
      </c>
      <c r="Y89">
        <v>1.0029999999999999</v>
      </c>
      <c r="Z89">
        <v>7361</v>
      </c>
      <c r="AA89">
        <v>5.2223400000000003E-2</v>
      </c>
      <c r="AB89">
        <v>5.7460000000000004</v>
      </c>
      <c r="AC89">
        <v>1932</v>
      </c>
      <c r="AD89">
        <v>0.179281</v>
      </c>
      <c r="AE89">
        <v>6.4390000000000001</v>
      </c>
    </row>
    <row r="90" spans="1:31" x14ac:dyDescent="0.25">
      <c r="A90" t="s">
        <v>39</v>
      </c>
      <c r="B90" t="s">
        <v>41</v>
      </c>
      <c r="C90" t="s">
        <v>1</v>
      </c>
      <c r="D90" t="s">
        <v>3</v>
      </c>
      <c r="E90">
        <v>0.1</v>
      </c>
      <c r="F90" t="s">
        <v>8</v>
      </c>
      <c r="G90">
        <v>0.96239399999999997</v>
      </c>
      <c r="H90">
        <v>8.1242099999999998E-2</v>
      </c>
      <c r="I90">
        <v>7.109</v>
      </c>
      <c r="J90">
        <v>52.409599999999998</v>
      </c>
      <c r="K90">
        <v>11.5877</v>
      </c>
      <c r="L90">
        <v>18.486046511627901</v>
      </c>
      <c r="M90">
        <v>1013</v>
      </c>
      <c r="N90">
        <v>158.0390625</v>
      </c>
      <c r="O90">
        <v>449.81640625</v>
      </c>
      <c r="P90">
        <v>23.45703125</v>
      </c>
      <c r="Q90">
        <v>8.359375</v>
      </c>
      <c r="R90">
        <v>2.28144905660377</v>
      </c>
      <c r="S90">
        <v>119.56983247698101</v>
      </c>
      <c r="T90">
        <v>41965</v>
      </c>
      <c r="U90">
        <v>1.74196E-2</v>
      </c>
      <c r="V90">
        <v>0.78300000000000003</v>
      </c>
      <c r="W90">
        <v>115287</v>
      </c>
      <c r="X90">
        <v>3.0551600000000002E-2</v>
      </c>
      <c r="Y90">
        <v>1.0049999999999999</v>
      </c>
      <c r="Z90">
        <v>6057</v>
      </c>
      <c r="AA90">
        <v>5.9603999999999997E-2</v>
      </c>
      <c r="AB90">
        <v>5.7789999999999999</v>
      </c>
      <c r="AC90">
        <v>1781</v>
      </c>
      <c r="AD90">
        <v>0.14860400000000001</v>
      </c>
      <c r="AE90">
        <v>6.4349999999999996</v>
      </c>
    </row>
    <row r="91" spans="1:31" x14ac:dyDescent="0.25">
      <c r="A91" t="s">
        <v>39</v>
      </c>
      <c r="B91" t="s">
        <v>41</v>
      </c>
      <c r="C91" t="s">
        <v>1</v>
      </c>
      <c r="D91" t="s">
        <v>3</v>
      </c>
      <c r="E91">
        <v>0.1</v>
      </c>
      <c r="F91" t="s">
        <v>14</v>
      </c>
      <c r="G91">
        <v>0.93455100000000002</v>
      </c>
      <c r="H91">
        <v>8.8870000000000005E-2</v>
      </c>
      <c r="I91">
        <v>8.0920000000000005</v>
      </c>
      <c r="J91">
        <v>57.170299999999997</v>
      </c>
      <c r="K91">
        <v>10.6228</v>
      </c>
      <c r="L91">
        <v>17.795652173912998</v>
      </c>
      <c r="M91">
        <v>1012.97826086957</v>
      </c>
      <c r="N91">
        <v>139.2265625</v>
      </c>
      <c r="O91">
        <v>462.69921875</v>
      </c>
      <c r="P91">
        <v>40.109375</v>
      </c>
      <c r="Q91">
        <v>13.1875</v>
      </c>
      <c r="R91">
        <v>2.26798103448276</v>
      </c>
      <c r="S91">
        <v>129.66115613568999</v>
      </c>
      <c r="T91">
        <v>38280</v>
      </c>
      <c r="U91">
        <v>1.79805E-2</v>
      </c>
      <c r="V91">
        <v>0.76300000000000001</v>
      </c>
      <c r="W91">
        <v>119681</v>
      </c>
      <c r="X91">
        <v>3.1396100000000003E-2</v>
      </c>
      <c r="Y91">
        <v>0.996</v>
      </c>
      <c r="Z91">
        <v>10451</v>
      </c>
      <c r="AA91">
        <v>4.38698E-2</v>
      </c>
      <c r="AB91">
        <v>5.742</v>
      </c>
      <c r="AC91">
        <v>2490</v>
      </c>
      <c r="AD91">
        <v>0.159964</v>
      </c>
      <c r="AE91">
        <v>6.4169999999999998</v>
      </c>
    </row>
    <row r="92" spans="1:31" x14ac:dyDescent="0.25">
      <c r="A92" t="s">
        <v>39</v>
      </c>
      <c r="B92" t="s">
        <v>42</v>
      </c>
      <c r="C92" t="s">
        <v>33</v>
      </c>
      <c r="D92" t="s">
        <v>21</v>
      </c>
      <c r="E92">
        <v>0.02</v>
      </c>
      <c r="F92" t="s">
        <v>6</v>
      </c>
      <c r="G92">
        <v>0.41073300000000001</v>
      </c>
      <c r="H92">
        <v>3.2285E-3</v>
      </c>
      <c r="I92">
        <v>0.13200000000000001</v>
      </c>
      <c r="J92">
        <v>0.33865000000000001</v>
      </c>
      <c r="K92">
        <v>249.428</v>
      </c>
      <c r="L92">
        <v>52.2</v>
      </c>
      <c r="M92">
        <v>1012</v>
      </c>
      <c r="N92">
        <v>0</v>
      </c>
      <c r="O92">
        <v>0</v>
      </c>
      <c r="P92">
        <v>0</v>
      </c>
      <c r="Q92">
        <v>0</v>
      </c>
      <c r="R92">
        <v>1.7292000000000001</v>
      </c>
      <c r="S92">
        <v>0.58559357999999995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5">
      <c r="A93" t="s">
        <v>39</v>
      </c>
      <c r="B93" t="s">
        <v>42</v>
      </c>
      <c r="C93" t="s">
        <v>33</v>
      </c>
      <c r="D93" t="s">
        <v>21</v>
      </c>
      <c r="E93">
        <v>0.02</v>
      </c>
      <c r="F93" t="s">
        <v>7</v>
      </c>
      <c r="G93">
        <v>0.42125600000000002</v>
      </c>
      <c r="H93">
        <v>3.6797599999999998E-3</v>
      </c>
      <c r="I93">
        <v>0.14399999999999999</v>
      </c>
      <c r="J93">
        <v>0.36188500000000001</v>
      </c>
      <c r="K93">
        <v>233.41300000000001</v>
      </c>
      <c r="L93">
        <v>2.9</v>
      </c>
      <c r="M93">
        <v>1012</v>
      </c>
      <c r="N93">
        <v>0</v>
      </c>
      <c r="O93">
        <v>0</v>
      </c>
      <c r="P93">
        <v>0</v>
      </c>
      <c r="Q93">
        <v>0</v>
      </c>
      <c r="R93">
        <v>1.4672000000000001</v>
      </c>
      <c r="S93">
        <v>0.53095767199999999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5">
      <c r="A94" t="s">
        <v>39</v>
      </c>
      <c r="B94" t="s">
        <v>42</v>
      </c>
      <c r="C94" t="s">
        <v>33</v>
      </c>
      <c r="D94" t="s">
        <v>21</v>
      </c>
      <c r="E94">
        <v>0.02</v>
      </c>
      <c r="F94" t="s">
        <v>8</v>
      </c>
      <c r="G94">
        <v>0.43546099999999999</v>
      </c>
      <c r="H94">
        <v>3.0609999999999999E-3</v>
      </c>
      <c r="I94">
        <v>0.127</v>
      </c>
      <c r="J94">
        <v>0.32912200000000003</v>
      </c>
      <c r="K94">
        <v>256.649</v>
      </c>
      <c r="L94">
        <v>4.95</v>
      </c>
      <c r="M94">
        <v>1012</v>
      </c>
      <c r="N94">
        <v>0</v>
      </c>
      <c r="O94">
        <v>0</v>
      </c>
      <c r="P94">
        <v>0</v>
      </c>
      <c r="Q94">
        <v>8.984375E-2</v>
      </c>
      <c r="R94">
        <v>1.6768000000000001</v>
      </c>
      <c r="S94">
        <v>0.55187176959999995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 t="s">
        <v>39</v>
      </c>
      <c r="B95" t="s">
        <v>42</v>
      </c>
      <c r="C95" t="s">
        <v>33</v>
      </c>
      <c r="D95" t="s">
        <v>21</v>
      </c>
      <c r="E95">
        <v>0.02</v>
      </c>
      <c r="F95" t="s">
        <v>9</v>
      </c>
      <c r="G95">
        <v>0.426342</v>
      </c>
      <c r="H95">
        <v>3.34214E-3</v>
      </c>
      <c r="I95">
        <v>0.151</v>
      </c>
      <c r="J95">
        <v>0.34588400000000002</v>
      </c>
      <c r="K95">
        <v>244.21100000000001</v>
      </c>
      <c r="L95">
        <v>49.3</v>
      </c>
      <c r="M95">
        <v>1012</v>
      </c>
      <c r="N95">
        <v>0</v>
      </c>
      <c r="O95">
        <v>0</v>
      </c>
      <c r="P95">
        <v>0</v>
      </c>
      <c r="Q95">
        <v>0</v>
      </c>
      <c r="R95">
        <v>1.6537500000000001</v>
      </c>
      <c r="S95">
        <v>0.57200566500000005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5">
      <c r="A96" t="s">
        <v>39</v>
      </c>
      <c r="B96" t="s">
        <v>42</v>
      </c>
      <c r="C96" t="s">
        <v>33</v>
      </c>
      <c r="D96" t="s">
        <v>21</v>
      </c>
      <c r="E96">
        <v>0.02</v>
      </c>
      <c r="F96" t="s">
        <v>10</v>
      </c>
      <c r="G96">
        <v>0.22991900000000001</v>
      </c>
      <c r="H96">
        <v>4.9567700000000001E-3</v>
      </c>
      <c r="I96">
        <v>0.18099999999999999</v>
      </c>
      <c r="J96">
        <v>0.443859</v>
      </c>
      <c r="K96">
        <v>190.30500000000001</v>
      </c>
      <c r="L96">
        <v>5.5</v>
      </c>
      <c r="M96">
        <v>1011</v>
      </c>
      <c r="N96">
        <v>0</v>
      </c>
      <c r="O96">
        <v>0</v>
      </c>
      <c r="P96">
        <v>0</v>
      </c>
      <c r="Q96">
        <v>0</v>
      </c>
      <c r="R96">
        <v>1.6768000000000001</v>
      </c>
      <c r="S96">
        <v>0.74426277119999995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 t="s">
        <v>39</v>
      </c>
      <c r="B97" t="s">
        <v>42</v>
      </c>
      <c r="C97" t="s">
        <v>33</v>
      </c>
      <c r="D97" t="s">
        <v>21</v>
      </c>
      <c r="E97">
        <v>0.02</v>
      </c>
      <c r="F97" t="s">
        <v>11</v>
      </c>
      <c r="G97">
        <v>0.503332</v>
      </c>
      <c r="H97">
        <v>4.4283400000000002E-3</v>
      </c>
      <c r="I97">
        <v>0.17100000000000001</v>
      </c>
      <c r="J97">
        <v>0.41056999999999999</v>
      </c>
      <c r="K97">
        <v>205.73500000000001</v>
      </c>
      <c r="L97">
        <v>52.1</v>
      </c>
      <c r="M97">
        <v>1012</v>
      </c>
      <c r="N97">
        <v>0</v>
      </c>
      <c r="O97">
        <v>0</v>
      </c>
      <c r="P97">
        <v>0</v>
      </c>
      <c r="Q97">
        <v>0</v>
      </c>
      <c r="R97">
        <v>1.7292000000000001</v>
      </c>
      <c r="S97">
        <v>0.70995764400000005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 t="s">
        <v>39</v>
      </c>
      <c r="B98" t="s">
        <v>42</v>
      </c>
      <c r="C98" t="s">
        <v>33</v>
      </c>
      <c r="D98" t="s">
        <v>21</v>
      </c>
      <c r="E98">
        <v>0.02</v>
      </c>
      <c r="F98" t="s">
        <v>12</v>
      </c>
      <c r="G98">
        <v>0.42441200000000001</v>
      </c>
      <c r="H98">
        <v>3.5361300000000002E-3</v>
      </c>
      <c r="I98">
        <v>0.155</v>
      </c>
      <c r="J98">
        <v>0.35811799999999999</v>
      </c>
      <c r="K98">
        <v>235.86799999999999</v>
      </c>
      <c r="L98">
        <v>5.6</v>
      </c>
      <c r="M98">
        <v>1012</v>
      </c>
      <c r="N98">
        <v>0</v>
      </c>
      <c r="O98">
        <v>0</v>
      </c>
      <c r="P98">
        <v>0</v>
      </c>
      <c r="Q98">
        <v>0</v>
      </c>
      <c r="R98">
        <v>1.7030000000000001</v>
      </c>
      <c r="S98">
        <v>0.60987495400000002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39</v>
      </c>
      <c r="B99" t="s">
        <v>42</v>
      </c>
      <c r="C99" t="s">
        <v>33</v>
      </c>
      <c r="D99" t="s">
        <v>21</v>
      </c>
      <c r="E99">
        <v>0.02</v>
      </c>
      <c r="F99" t="s">
        <v>13</v>
      </c>
      <c r="G99">
        <v>0.31515300000000002</v>
      </c>
      <c r="H99">
        <v>1.5841899999999999E-2</v>
      </c>
      <c r="I99">
        <v>0.77800000000000002</v>
      </c>
      <c r="J99">
        <v>1.0736600000000001</v>
      </c>
      <c r="K99">
        <v>78.673400000000001</v>
      </c>
      <c r="L99">
        <v>41.7</v>
      </c>
      <c r="M99">
        <v>1012</v>
      </c>
      <c r="N99">
        <v>0</v>
      </c>
      <c r="O99">
        <v>0</v>
      </c>
      <c r="P99">
        <v>0</v>
      </c>
      <c r="Q99">
        <v>0</v>
      </c>
      <c r="R99">
        <v>1.7292000000000001</v>
      </c>
      <c r="S99">
        <v>1.8565728720000001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 t="s">
        <v>39</v>
      </c>
      <c r="B100" t="s">
        <v>42</v>
      </c>
      <c r="C100" t="s">
        <v>33</v>
      </c>
      <c r="D100" t="s">
        <v>21</v>
      </c>
      <c r="E100">
        <v>0.02</v>
      </c>
      <c r="F100" t="s">
        <v>14</v>
      </c>
      <c r="G100">
        <v>0.480709</v>
      </c>
      <c r="H100">
        <v>4.58494E-3</v>
      </c>
      <c r="I100">
        <v>0.21</v>
      </c>
      <c r="J100">
        <v>0.419854</v>
      </c>
      <c r="K100">
        <v>201.18600000000001</v>
      </c>
      <c r="L100">
        <v>4.9000000000000004</v>
      </c>
      <c r="M100">
        <v>1012</v>
      </c>
      <c r="N100">
        <v>0</v>
      </c>
      <c r="O100">
        <v>0</v>
      </c>
      <c r="P100">
        <v>0</v>
      </c>
      <c r="Q100">
        <v>1.953125E-2</v>
      </c>
      <c r="R100">
        <v>1.6816</v>
      </c>
      <c r="S100">
        <v>0.70602648639999999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 t="s">
        <v>39</v>
      </c>
      <c r="B101" t="s">
        <v>42</v>
      </c>
      <c r="C101" t="s">
        <v>33</v>
      </c>
      <c r="D101" t="s">
        <v>21</v>
      </c>
      <c r="E101">
        <v>0.04</v>
      </c>
      <c r="F101" t="s">
        <v>6</v>
      </c>
      <c r="G101">
        <v>0.633988</v>
      </c>
      <c r="H101">
        <v>2.3424399999999999E-3</v>
      </c>
      <c r="I101">
        <v>0.126</v>
      </c>
      <c r="J101">
        <v>0.28648499999999999</v>
      </c>
      <c r="K101">
        <v>294.84500000000003</v>
      </c>
      <c r="L101">
        <v>36.200000000000003</v>
      </c>
      <c r="M101">
        <v>1012</v>
      </c>
      <c r="N101">
        <v>0</v>
      </c>
      <c r="O101">
        <v>0</v>
      </c>
      <c r="P101">
        <v>0</v>
      </c>
      <c r="Q101">
        <v>0</v>
      </c>
      <c r="R101">
        <v>1.6768000000000001</v>
      </c>
      <c r="S101">
        <v>0.480378048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 t="s">
        <v>39</v>
      </c>
      <c r="B102" t="s">
        <v>42</v>
      </c>
      <c r="C102" t="s">
        <v>33</v>
      </c>
      <c r="D102" t="s">
        <v>21</v>
      </c>
      <c r="E102">
        <v>0.04</v>
      </c>
      <c r="F102" t="s">
        <v>7</v>
      </c>
      <c r="G102">
        <v>0.73921400000000004</v>
      </c>
      <c r="H102">
        <v>3.0079999999999998E-3</v>
      </c>
      <c r="I102">
        <v>0.13800000000000001</v>
      </c>
      <c r="J102">
        <v>0.32172800000000001</v>
      </c>
      <c r="K102">
        <v>262.54700000000003</v>
      </c>
      <c r="L102">
        <v>4.2</v>
      </c>
      <c r="M102">
        <v>1012</v>
      </c>
      <c r="N102">
        <v>0</v>
      </c>
      <c r="O102">
        <v>0</v>
      </c>
      <c r="P102">
        <v>0</v>
      </c>
      <c r="Q102">
        <v>0</v>
      </c>
      <c r="R102">
        <v>1.7292000000000001</v>
      </c>
      <c r="S102">
        <v>0.55633205760000004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t="s">
        <v>39</v>
      </c>
      <c r="B103" t="s">
        <v>42</v>
      </c>
      <c r="C103" t="s">
        <v>33</v>
      </c>
      <c r="D103" t="s">
        <v>21</v>
      </c>
      <c r="E103">
        <v>0.04</v>
      </c>
      <c r="F103" t="s">
        <v>8</v>
      </c>
      <c r="G103">
        <v>0.72044900000000001</v>
      </c>
      <c r="H103">
        <v>2.1771999999999998E-3</v>
      </c>
      <c r="I103">
        <v>0.11799999999999999</v>
      </c>
      <c r="J103">
        <v>0.27783200000000002</v>
      </c>
      <c r="K103">
        <v>304.02800000000002</v>
      </c>
      <c r="L103">
        <v>18.899999999999999</v>
      </c>
      <c r="M103">
        <v>1012</v>
      </c>
      <c r="N103">
        <v>0</v>
      </c>
      <c r="O103">
        <v>0</v>
      </c>
      <c r="P103">
        <v>0</v>
      </c>
      <c r="Q103">
        <v>0</v>
      </c>
      <c r="R103">
        <v>1.6768000000000001</v>
      </c>
      <c r="S103">
        <v>0.46586869759999999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 t="s">
        <v>39</v>
      </c>
      <c r="B104" t="s">
        <v>42</v>
      </c>
      <c r="C104" t="s">
        <v>33</v>
      </c>
      <c r="D104" t="s">
        <v>21</v>
      </c>
      <c r="E104">
        <v>0.04</v>
      </c>
      <c r="F104" t="s">
        <v>9</v>
      </c>
      <c r="G104">
        <v>0.67222000000000004</v>
      </c>
      <c r="H104">
        <v>2.2656099999999999E-3</v>
      </c>
      <c r="I104">
        <v>0.13600000000000001</v>
      </c>
      <c r="J104">
        <v>0.28201300000000001</v>
      </c>
      <c r="K104">
        <v>299.52100000000002</v>
      </c>
      <c r="L104">
        <v>5.55</v>
      </c>
      <c r="M104">
        <v>1011.5</v>
      </c>
      <c r="N104">
        <v>0</v>
      </c>
      <c r="O104">
        <v>0</v>
      </c>
      <c r="P104">
        <v>0</v>
      </c>
      <c r="Q104">
        <v>1.953125E-2</v>
      </c>
      <c r="R104">
        <v>1.7292000000000001</v>
      </c>
      <c r="S104">
        <v>0.48765687959999998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 t="s">
        <v>39</v>
      </c>
      <c r="B105" t="s">
        <v>42</v>
      </c>
      <c r="C105" t="s">
        <v>33</v>
      </c>
      <c r="D105" t="s">
        <v>21</v>
      </c>
      <c r="E105">
        <v>0.04</v>
      </c>
      <c r="F105" t="s">
        <v>10</v>
      </c>
      <c r="G105">
        <v>0.40354299999999999</v>
      </c>
      <c r="H105">
        <v>4.4043700000000003E-3</v>
      </c>
      <c r="I105">
        <v>0.17899999999999999</v>
      </c>
      <c r="J105">
        <v>0.40973700000000002</v>
      </c>
      <c r="K105">
        <v>206.154</v>
      </c>
      <c r="L105">
        <v>4.2</v>
      </c>
      <c r="M105">
        <v>1012</v>
      </c>
      <c r="N105">
        <v>0</v>
      </c>
      <c r="O105">
        <v>0</v>
      </c>
      <c r="P105">
        <v>0</v>
      </c>
      <c r="Q105">
        <v>0</v>
      </c>
      <c r="R105">
        <v>1.6768000000000001</v>
      </c>
      <c r="S105">
        <v>0.68704700159999998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 t="s">
        <v>39</v>
      </c>
      <c r="B106" t="s">
        <v>42</v>
      </c>
      <c r="C106" t="s">
        <v>33</v>
      </c>
      <c r="D106" t="s">
        <v>21</v>
      </c>
      <c r="E106">
        <v>0.04</v>
      </c>
      <c r="F106" t="s">
        <v>11</v>
      </c>
      <c r="G106">
        <v>0.70992599999999995</v>
      </c>
      <c r="H106">
        <v>3.7085600000000001E-3</v>
      </c>
      <c r="I106">
        <v>0.151</v>
      </c>
      <c r="J106">
        <v>0.36744599999999999</v>
      </c>
      <c r="K106">
        <v>229.881</v>
      </c>
      <c r="L106">
        <v>8.6</v>
      </c>
      <c r="M106">
        <v>1012</v>
      </c>
      <c r="N106">
        <v>0</v>
      </c>
      <c r="O106">
        <v>0</v>
      </c>
      <c r="P106">
        <v>0</v>
      </c>
      <c r="Q106">
        <v>0</v>
      </c>
      <c r="R106">
        <v>1.68</v>
      </c>
      <c r="S106">
        <v>0.61730927999999996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 t="s">
        <v>39</v>
      </c>
      <c r="B107" t="s">
        <v>42</v>
      </c>
      <c r="C107" t="s">
        <v>33</v>
      </c>
      <c r="D107" t="s">
        <v>21</v>
      </c>
      <c r="E107">
        <v>0.04</v>
      </c>
      <c r="F107" t="s">
        <v>12</v>
      </c>
      <c r="G107">
        <v>0.75359500000000001</v>
      </c>
      <c r="H107">
        <v>2.34754E-3</v>
      </c>
      <c r="I107">
        <v>0.14000000000000001</v>
      </c>
      <c r="J107">
        <v>0.288796</v>
      </c>
      <c r="K107">
        <v>292.48599999999999</v>
      </c>
      <c r="L107">
        <v>38.6</v>
      </c>
      <c r="M107">
        <v>1012</v>
      </c>
      <c r="N107">
        <v>0</v>
      </c>
      <c r="O107">
        <v>0</v>
      </c>
      <c r="P107">
        <v>0</v>
      </c>
      <c r="Q107">
        <v>0</v>
      </c>
      <c r="R107">
        <v>1.6768000000000001</v>
      </c>
      <c r="S107">
        <v>0.48425313279999999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 t="s">
        <v>39</v>
      </c>
      <c r="B108" t="s">
        <v>42</v>
      </c>
      <c r="C108" t="s">
        <v>33</v>
      </c>
      <c r="D108" t="s">
        <v>21</v>
      </c>
      <c r="E108">
        <v>0.04</v>
      </c>
      <c r="F108" t="s">
        <v>13</v>
      </c>
      <c r="G108">
        <v>0.55840100000000004</v>
      </c>
      <c r="H108">
        <v>9.1238299999999994E-3</v>
      </c>
      <c r="I108">
        <v>0.64900000000000002</v>
      </c>
      <c r="J108">
        <v>0.68355999999999995</v>
      </c>
      <c r="K108">
        <v>123.572</v>
      </c>
      <c r="L108">
        <v>43.7</v>
      </c>
      <c r="M108">
        <v>1012</v>
      </c>
      <c r="N108">
        <v>0</v>
      </c>
      <c r="O108">
        <v>0</v>
      </c>
      <c r="P108">
        <v>0</v>
      </c>
      <c r="Q108">
        <v>0</v>
      </c>
      <c r="R108">
        <v>1.6768000000000001</v>
      </c>
      <c r="S108">
        <v>1.146193408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t="s">
        <v>39</v>
      </c>
      <c r="B109" t="s">
        <v>42</v>
      </c>
      <c r="C109" t="s">
        <v>33</v>
      </c>
      <c r="D109" t="s">
        <v>21</v>
      </c>
      <c r="E109">
        <v>0.04</v>
      </c>
      <c r="F109" t="s">
        <v>14</v>
      </c>
      <c r="G109">
        <v>0.70606800000000003</v>
      </c>
      <c r="H109">
        <v>2.9852199999999998E-3</v>
      </c>
      <c r="I109">
        <v>0.19700000000000001</v>
      </c>
      <c r="J109">
        <v>0.32543499999999997</v>
      </c>
      <c r="K109">
        <v>259.55599999999998</v>
      </c>
      <c r="L109">
        <v>5.5</v>
      </c>
      <c r="M109">
        <v>1012</v>
      </c>
      <c r="N109">
        <v>0</v>
      </c>
      <c r="O109">
        <v>0</v>
      </c>
      <c r="P109">
        <v>0</v>
      </c>
      <c r="Q109">
        <v>0</v>
      </c>
      <c r="R109">
        <v>1.6274999999999999</v>
      </c>
      <c r="S109">
        <v>0.5296454625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39</v>
      </c>
      <c r="B110" t="s">
        <v>42</v>
      </c>
      <c r="C110" t="s">
        <v>33</v>
      </c>
      <c r="D110" t="s">
        <v>21</v>
      </c>
      <c r="E110">
        <v>0.06</v>
      </c>
      <c r="F110" t="s">
        <v>6</v>
      </c>
      <c r="G110">
        <v>0.784111</v>
      </c>
      <c r="H110">
        <v>2.0184299999999999E-3</v>
      </c>
      <c r="I110">
        <v>0.11899999999999999</v>
      </c>
      <c r="J110">
        <v>0.26965299999999998</v>
      </c>
      <c r="K110">
        <v>313.25</v>
      </c>
      <c r="L110">
        <v>4.2</v>
      </c>
      <c r="M110">
        <v>1012</v>
      </c>
      <c r="N110">
        <v>0</v>
      </c>
      <c r="O110">
        <v>0</v>
      </c>
      <c r="P110">
        <v>0</v>
      </c>
      <c r="Q110">
        <v>0</v>
      </c>
      <c r="R110">
        <v>1.6244000000000001</v>
      </c>
      <c r="S110">
        <v>0.4380243332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 t="s">
        <v>39</v>
      </c>
      <c r="B111" t="s">
        <v>42</v>
      </c>
      <c r="C111" t="s">
        <v>33</v>
      </c>
      <c r="D111" t="s">
        <v>21</v>
      </c>
      <c r="E111">
        <v>0.06</v>
      </c>
      <c r="F111" t="s">
        <v>7</v>
      </c>
      <c r="G111">
        <v>0.86987000000000003</v>
      </c>
      <c r="H111">
        <v>2.9505099999999999E-3</v>
      </c>
      <c r="I111">
        <v>0.13400000000000001</v>
      </c>
      <c r="J111">
        <v>0.31933299999999998</v>
      </c>
      <c r="K111">
        <v>264.51600000000002</v>
      </c>
      <c r="L111">
        <v>15.2</v>
      </c>
      <c r="M111">
        <v>1012</v>
      </c>
      <c r="N111">
        <v>0</v>
      </c>
      <c r="O111">
        <v>0</v>
      </c>
      <c r="P111">
        <v>0</v>
      </c>
      <c r="Q111">
        <v>0</v>
      </c>
      <c r="R111">
        <v>1.65225</v>
      </c>
      <c r="S111">
        <v>0.52761794925000005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39</v>
      </c>
      <c r="B112" t="s">
        <v>42</v>
      </c>
      <c r="C112" t="s">
        <v>33</v>
      </c>
      <c r="D112" t="s">
        <v>21</v>
      </c>
      <c r="E112">
        <v>0.06</v>
      </c>
      <c r="F112" t="s">
        <v>8</v>
      </c>
      <c r="G112">
        <v>0.85689199999999999</v>
      </c>
      <c r="H112">
        <v>1.88562E-3</v>
      </c>
      <c r="I112">
        <v>0.113</v>
      </c>
      <c r="J112">
        <v>0.26569100000000001</v>
      </c>
      <c r="K112">
        <v>317.92099999999999</v>
      </c>
      <c r="L112">
        <v>4.2</v>
      </c>
      <c r="M112">
        <v>1012</v>
      </c>
      <c r="N112">
        <v>0</v>
      </c>
      <c r="O112">
        <v>0</v>
      </c>
      <c r="P112">
        <v>0</v>
      </c>
      <c r="Q112">
        <v>0</v>
      </c>
      <c r="R112">
        <v>1.7292000000000001</v>
      </c>
      <c r="S112">
        <v>0.45943287719999998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25">
      <c r="A113" t="s">
        <v>39</v>
      </c>
      <c r="B113" t="s">
        <v>42</v>
      </c>
      <c r="C113" t="s">
        <v>33</v>
      </c>
      <c r="D113" t="s">
        <v>21</v>
      </c>
      <c r="E113">
        <v>0.06</v>
      </c>
      <c r="F113" t="s">
        <v>9</v>
      </c>
      <c r="G113">
        <v>0.81374999999999997</v>
      </c>
      <c r="H113">
        <v>1.8172399999999999E-3</v>
      </c>
      <c r="I113">
        <v>0.129</v>
      </c>
      <c r="J113">
        <v>0.26369900000000002</v>
      </c>
      <c r="K113">
        <v>320.32299999999998</v>
      </c>
      <c r="L113">
        <v>21.1</v>
      </c>
      <c r="M113">
        <v>1011</v>
      </c>
      <c r="N113">
        <v>0</v>
      </c>
      <c r="O113">
        <v>0</v>
      </c>
      <c r="P113">
        <v>0</v>
      </c>
      <c r="Q113">
        <v>0</v>
      </c>
      <c r="R113">
        <v>1.6768000000000001</v>
      </c>
      <c r="S113">
        <v>0.44217048320000002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25">
      <c r="A114" t="s">
        <v>39</v>
      </c>
      <c r="B114" t="s">
        <v>42</v>
      </c>
      <c r="C114" t="s">
        <v>33</v>
      </c>
      <c r="D114" t="s">
        <v>21</v>
      </c>
      <c r="E114">
        <v>0.06</v>
      </c>
      <c r="F114" t="s">
        <v>10</v>
      </c>
      <c r="G114">
        <v>0.56611699999999998</v>
      </c>
      <c r="H114">
        <v>3.9430400000000001E-3</v>
      </c>
      <c r="I114">
        <v>0.18</v>
      </c>
      <c r="J114">
        <v>0.38298399999999999</v>
      </c>
      <c r="K114">
        <v>220.554</v>
      </c>
      <c r="L114">
        <v>4.2</v>
      </c>
      <c r="M114">
        <v>1012</v>
      </c>
      <c r="N114">
        <v>0</v>
      </c>
      <c r="O114">
        <v>0</v>
      </c>
      <c r="P114">
        <v>0</v>
      </c>
      <c r="Q114">
        <v>1.953125E-2</v>
      </c>
      <c r="R114">
        <v>1.6768000000000001</v>
      </c>
      <c r="S114">
        <v>0.64218757120000003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25">
      <c r="A115" t="s">
        <v>39</v>
      </c>
      <c r="B115" t="s">
        <v>42</v>
      </c>
      <c r="C115" t="s">
        <v>33</v>
      </c>
      <c r="D115" t="s">
        <v>21</v>
      </c>
      <c r="E115">
        <v>0.06</v>
      </c>
      <c r="F115" t="s">
        <v>11</v>
      </c>
      <c r="G115">
        <v>0.85355999999999999</v>
      </c>
      <c r="H115">
        <v>3.39237E-3</v>
      </c>
      <c r="I115">
        <v>0.15</v>
      </c>
      <c r="J115">
        <v>0.34925299999999998</v>
      </c>
      <c r="K115">
        <v>241.85499999999999</v>
      </c>
      <c r="L115">
        <v>54.9</v>
      </c>
      <c r="M115">
        <v>1012</v>
      </c>
      <c r="N115">
        <v>0</v>
      </c>
      <c r="O115">
        <v>0</v>
      </c>
      <c r="P115">
        <v>0</v>
      </c>
      <c r="Q115">
        <v>0</v>
      </c>
      <c r="R115">
        <v>1.7292000000000001</v>
      </c>
      <c r="S115">
        <v>0.60392828759999995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25">
      <c r="A116" t="s">
        <v>39</v>
      </c>
      <c r="B116" t="s">
        <v>42</v>
      </c>
      <c r="C116" t="s">
        <v>33</v>
      </c>
      <c r="D116" t="s">
        <v>21</v>
      </c>
      <c r="E116">
        <v>0.06</v>
      </c>
      <c r="F116" t="s">
        <v>12</v>
      </c>
      <c r="G116">
        <v>0.87495599999999996</v>
      </c>
      <c r="H116">
        <v>1.93932E-3</v>
      </c>
      <c r="I116">
        <v>0.126</v>
      </c>
      <c r="J116">
        <v>0.26821200000000001</v>
      </c>
      <c r="K116">
        <v>314.93299999999999</v>
      </c>
      <c r="L116">
        <v>6.8</v>
      </c>
      <c r="M116">
        <v>1012</v>
      </c>
      <c r="N116">
        <v>0</v>
      </c>
      <c r="O116">
        <v>0</v>
      </c>
      <c r="P116">
        <v>0</v>
      </c>
      <c r="Q116">
        <v>0</v>
      </c>
      <c r="R116">
        <v>1.6768000000000001</v>
      </c>
      <c r="S116">
        <v>0.4497378816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25">
      <c r="A117" t="s">
        <v>39</v>
      </c>
      <c r="B117" t="s">
        <v>42</v>
      </c>
      <c r="C117" t="s">
        <v>33</v>
      </c>
      <c r="D117" t="s">
        <v>21</v>
      </c>
      <c r="E117">
        <v>0.06</v>
      </c>
      <c r="F117" t="s">
        <v>13</v>
      </c>
      <c r="G117">
        <v>0.71115399999999995</v>
      </c>
      <c r="H117">
        <v>5.9433000000000003E-3</v>
      </c>
      <c r="I117">
        <v>0.58499999999999996</v>
      </c>
      <c r="J117">
        <v>0.49637500000000001</v>
      </c>
      <c r="K117">
        <v>170.17099999999999</v>
      </c>
      <c r="L117">
        <v>16.899999999999999</v>
      </c>
      <c r="M117">
        <v>1012</v>
      </c>
      <c r="N117">
        <v>0</v>
      </c>
      <c r="O117">
        <v>0</v>
      </c>
      <c r="P117">
        <v>0</v>
      </c>
      <c r="Q117">
        <v>4.6875E-2</v>
      </c>
      <c r="R117">
        <v>1.7292000000000001</v>
      </c>
      <c r="S117">
        <v>0.85833165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1" x14ac:dyDescent="0.25">
      <c r="A118" t="s">
        <v>39</v>
      </c>
      <c r="B118" t="s">
        <v>42</v>
      </c>
      <c r="C118" t="s">
        <v>33</v>
      </c>
      <c r="D118" t="s">
        <v>21</v>
      </c>
      <c r="E118">
        <v>0.06</v>
      </c>
      <c r="F118" t="s">
        <v>14</v>
      </c>
      <c r="G118">
        <v>0.851105</v>
      </c>
      <c r="H118">
        <v>2.4694500000000002E-3</v>
      </c>
      <c r="I118">
        <v>0.192</v>
      </c>
      <c r="J118">
        <v>0.29642800000000002</v>
      </c>
      <c r="K118">
        <v>284.95499999999998</v>
      </c>
      <c r="L118">
        <v>55.5</v>
      </c>
      <c r="M118">
        <v>1012</v>
      </c>
      <c r="N118">
        <v>0</v>
      </c>
      <c r="O118">
        <v>0</v>
      </c>
      <c r="P118">
        <v>0</v>
      </c>
      <c r="Q118">
        <v>0</v>
      </c>
      <c r="R118">
        <v>1.6506000000000001</v>
      </c>
      <c r="S118">
        <v>0.48928405679999998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x14ac:dyDescent="0.25">
      <c r="A119" t="s">
        <v>39</v>
      </c>
      <c r="B119" t="s">
        <v>42</v>
      </c>
      <c r="C119" t="s">
        <v>33</v>
      </c>
      <c r="D119" t="s">
        <v>21</v>
      </c>
      <c r="E119">
        <v>0.08</v>
      </c>
      <c r="F119" t="s">
        <v>6</v>
      </c>
      <c r="G119">
        <v>0.85198200000000002</v>
      </c>
      <c r="H119">
        <v>1.8900900000000001E-3</v>
      </c>
      <c r="I119">
        <v>0.111</v>
      </c>
      <c r="J119">
        <v>0.26649099999999998</v>
      </c>
      <c r="K119">
        <v>316.96699999999998</v>
      </c>
      <c r="L119">
        <v>4.9000000000000004</v>
      </c>
      <c r="M119">
        <v>1012</v>
      </c>
      <c r="N119">
        <v>0</v>
      </c>
      <c r="O119">
        <v>0</v>
      </c>
      <c r="P119">
        <v>0</v>
      </c>
      <c r="Q119">
        <v>7.8125E-2</v>
      </c>
      <c r="R119">
        <v>1.6783999999999999</v>
      </c>
      <c r="S119">
        <v>0.4472784944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25">
      <c r="A120" t="s">
        <v>39</v>
      </c>
      <c r="B120" t="s">
        <v>42</v>
      </c>
      <c r="C120" t="s">
        <v>33</v>
      </c>
      <c r="D120" t="s">
        <v>21</v>
      </c>
      <c r="E120">
        <v>0.08</v>
      </c>
      <c r="F120" t="s">
        <v>7</v>
      </c>
      <c r="G120">
        <v>0.91161000000000003</v>
      </c>
      <c r="H120">
        <v>3.0021599999999998E-3</v>
      </c>
      <c r="I120">
        <v>0.13200000000000001</v>
      </c>
      <c r="J120">
        <v>0.32148599999999999</v>
      </c>
      <c r="K120">
        <v>262.745</v>
      </c>
      <c r="L120">
        <v>36.6</v>
      </c>
      <c r="M120">
        <v>1012</v>
      </c>
      <c r="N120">
        <v>0</v>
      </c>
      <c r="O120">
        <v>0</v>
      </c>
      <c r="P120">
        <v>0</v>
      </c>
      <c r="Q120">
        <v>0</v>
      </c>
      <c r="R120">
        <v>1.6768000000000001</v>
      </c>
      <c r="S120">
        <v>0.53906772479999998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">
        <v>39</v>
      </c>
      <c r="B121" t="s">
        <v>42</v>
      </c>
      <c r="C121" t="s">
        <v>33</v>
      </c>
      <c r="D121" t="s">
        <v>21</v>
      </c>
      <c r="E121">
        <v>0.08</v>
      </c>
      <c r="F121" t="s">
        <v>8</v>
      </c>
      <c r="G121">
        <v>0.90582300000000004</v>
      </c>
      <c r="H121">
        <v>1.82625E-3</v>
      </c>
      <c r="I121">
        <v>0.114</v>
      </c>
      <c r="J121">
        <v>0.26440799999999998</v>
      </c>
      <c r="K121">
        <v>319.464</v>
      </c>
      <c r="L121">
        <v>11.2</v>
      </c>
      <c r="M121">
        <v>1012</v>
      </c>
      <c r="N121">
        <v>0</v>
      </c>
      <c r="O121">
        <v>0</v>
      </c>
      <c r="P121">
        <v>0</v>
      </c>
      <c r="Q121">
        <v>0</v>
      </c>
      <c r="R121">
        <v>1.6244000000000001</v>
      </c>
      <c r="S121">
        <v>0.42950435520000002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 x14ac:dyDescent="0.25">
      <c r="A122" t="s">
        <v>39</v>
      </c>
      <c r="B122" t="s">
        <v>42</v>
      </c>
      <c r="C122" t="s">
        <v>33</v>
      </c>
      <c r="D122" t="s">
        <v>21</v>
      </c>
      <c r="E122">
        <v>0.08</v>
      </c>
      <c r="F122" t="s">
        <v>9</v>
      </c>
      <c r="G122">
        <v>0.87004599999999999</v>
      </c>
      <c r="H122">
        <v>1.6188699999999999E-3</v>
      </c>
      <c r="I122">
        <v>0.11799999999999999</v>
      </c>
      <c r="J122">
        <v>0.25525999999999999</v>
      </c>
      <c r="K122">
        <v>330.91300000000001</v>
      </c>
      <c r="L122">
        <v>4.2</v>
      </c>
      <c r="M122">
        <v>1012</v>
      </c>
      <c r="N122">
        <v>0</v>
      </c>
      <c r="O122">
        <v>0</v>
      </c>
      <c r="P122">
        <v>0</v>
      </c>
      <c r="Q122">
        <v>0</v>
      </c>
      <c r="R122">
        <v>1.7358</v>
      </c>
      <c r="S122">
        <v>0.44308030799999998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 x14ac:dyDescent="0.25">
      <c r="A123" t="s">
        <v>39</v>
      </c>
      <c r="B123" t="s">
        <v>42</v>
      </c>
      <c r="C123" t="s">
        <v>33</v>
      </c>
      <c r="D123" t="s">
        <v>21</v>
      </c>
      <c r="E123">
        <v>0.08</v>
      </c>
      <c r="F123" t="s">
        <v>10</v>
      </c>
      <c r="G123">
        <v>0.60277099999999995</v>
      </c>
      <c r="H123">
        <v>3.8562100000000001E-3</v>
      </c>
      <c r="I123">
        <v>0.17499999999999999</v>
      </c>
      <c r="J123">
        <v>0.37750600000000001</v>
      </c>
      <c r="K123">
        <v>223.755</v>
      </c>
      <c r="L123">
        <v>49.2</v>
      </c>
      <c r="M123">
        <v>1012</v>
      </c>
      <c r="N123">
        <v>0</v>
      </c>
      <c r="O123">
        <v>0</v>
      </c>
      <c r="P123">
        <v>0</v>
      </c>
      <c r="Q123">
        <v>0</v>
      </c>
      <c r="R123">
        <v>1.7292000000000001</v>
      </c>
      <c r="S123">
        <v>0.65278337519999996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1" x14ac:dyDescent="0.25">
      <c r="A124" t="s">
        <v>39</v>
      </c>
      <c r="B124" t="s">
        <v>42</v>
      </c>
      <c r="C124" t="s">
        <v>33</v>
      </c>
      <c r="D124" t="s">
        <v>21</v>
      </c>
      <c r="E124">
        <v>0.08</v>
      </c>
      <c r="F124" t="s">
        <v>11</v>
      </c>
      <c r="G124">
        <v>0.89898299999999998</v>
      </c>
      <c r="H124">
        <v>3.2357100000000001E-3</v>
      </c>
      <c r="I124">
        <v>0.14799999999999999</v>
      </c>
      <c r="J124">
        <v>0.33868199999999998</v>
      </c>
      <c r="K124">
        <v>249.404</v>
      </c>
      <c r="L124">
        <v>5.6</v>
      </c>
      <c r="M124">
        <v>1012</v>
      </c>
      <c r="N124">
        <v>0</v>
      </c>
      <c r="O124">
        <v>0</v>
      </c>
      <c r="P124">
        <v>0</v>
      </c>
      <c r="Q124">
        <v>1.953125E-2</v>
      </c>
      <c r="R124">
        <v>1.65215</v>
      </c>
      <c r="S124">
        <v>0.55955346630000002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39</v>
      </c>
      <c r="B125" t="s">
        <v>42</v>
      </c>
      <c r="C125" t="s">
        <v>33</v>
      </c>
      <c r="D125" t="s">
        <v>21</v>
      </c>
      <c r="E125">
        <v>0.08</v>
      </c>
      <c r="F125" t="s">
        <v>12</v>
      </c>
      <c r="G125">
        <v>0.91248700000000005</v>
      </c>
      <c r="H125">
        <v>1.84162E-3</v>
      </c>
      <c r="I125">
        <v>0.11600000000000001</v>
      </c>
      <c r="J125">
        <v>0.26621800000000001</v>
      </c>
      <c r="K125">
        <v>317.29199999999997</v>
      </c>
      <c r="L125">
        <v>5.6</v>
      </c>
      <c r="M125">
        <v>1012</v>
      </c>
      <c r="N125">
        <v>0</v>
      </c>
      <c r="O125">
        <v>0</v>
      </c>
      <c r="P125">
        <v>0</v>
      </c>
      <c r="Q125">
        <v>0</v>
      </c>
      <c r="R125">
        <v>1.68</v>
      </c>
      <c r="S125">
        <v>0.44724624000000002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39</v>
      </c>
      <c r="B126" t="s">
        <v>42</v>
      </c>
      <c r="C126" t="s">
        <v>33</v>
      </c>
      <c r="D126" t="s">
        <v>21</v>
      </c>
      <c r="E126">
        <v>0.08</v>
      </c>
      <c r="F126" t="s">
        <v>13</v>
      </c>
      <c r="G126">
        <v>0.794458</v>
      </c>
      <c r="H126">
        <v>4.5625199999999996E-3</v>
      </c>
      <c r="I126">
        <v>0.51700000000000002</v>
      </c>
      <c r="J126">
        <v>0.41467199999999999</v>
      </c>
      <c r="K126">
        <v>203.7</v>
      </c>
      <c r="L126">
        <v>5.6</v>
      </c>
      <c r="M126">
        <v>1012</v>
      </c>
      <c r="N126">
        <v>0</v>
      </c>
      <c r="O126">
        <v>0</v>
      </c>
      <c r="P126">
        <v>0</v>
      </c>
      <c r="Q126">
        <v>0</v>
      </c>
      <c r="R126">
        <v>1.7292000000000001</v>
      </c>
      <c r="S126">
        <v>0.71705082239999995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39</v>
      </c>
      <c r="B127" t="s">
        <v>42</v>
      </c>
      <c r="C127" t="s">
        <v>33</v>
      </c>
      <c r="D127" t="s">
        <v>21</v>
      </c>
      <c r="E127">
        <v>0.08</v>
      </c>
      <c r="F127" t="s">
        <v>14</v>
      </c>
      <c r="G127">
        <v>0.89494899999999999</v>
      </c>
      <c r="H127">
        <v>2.2693100000000001E-3</v>
      </c>
      <c r="I127">
        <v>0.19600000000000001</v>
      </c>
      <c r="J127">
        <v>0.286883</v>
      </c>
      <c r="K127">
        <v>294.43599999999998</v>
      </c>
      <c r="L127">
        <v>6.8</v>
      </c>
      <c r="M127">
        <v>1012</v>
      </c>
      <c r="N127">
        <v>0</v>
      </c>
      <c r="O127">
        <v>0</v>
      </c>
      <c r="P127">
        <v>0</v>
      </c>
      <c r="Q127">
        <v>0</v>
      </c>
      <c r="R127">
        <v>1.7292000000000001</v>
      </c>
      <c r="S127">
        <v>0.4960780836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39</v>
      </c>
      <c r="B128" t="s">
        <v>42</v>
      </c>
      <c r="C128" t="s">
        <v>33</v>
      </c>
      <c r="D128" t="s">
        <v>21</v>
      </c>
      <c r="E128">
        <v>0.1</v>
      </c>
      <c r="F128" t="s">
        <v>6</v>
      </c>
      <c r="G128">
        <v>0.88653099999999996</v>
      </c>
      <c r="H128">
        <v>1.88802E-3</v>
      </c>
      <c r="I128">
        <v>0.112</v>
      </c>
      <c r="J128">
        <v>0.26794699999999999</v>
      </c>
      <c r="K128">
        <v>315.24400000000003</v>
      </c>
      <c r="L128">
        <v>42.3</v>
      </c>
      <c r="M128">
        <v>1012</v>
      </c>
      <c r="N128">
        <v>0</v>
      </c>
      <c r="O128">
        <v>0</v>
      </c>
      <c r="P128">
        <v>0</v>
      </c>
      <c r="Q128">
        <v>0</v>
      </c>
      <c r="R128">
        <v>1.6768000000000001</v>
      </c>
      <c r="S128">
        <v>0.44929352960000002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39</v>
      </c>
      <c r="B129" t="s">
        <v>42</v>
      </c>
      <c r="C129" t="s">
        <v>33</v>
      </c>
      <c r="D129" t="s">
        <v>21</v>
      </c>
      <c r="E129">
        <v>0.1</v>
      </c>
      <c r="F129" t="s">
        <v>7</v>
      </c>
      <c r="G129">
        <v>0.928095</v>
      </c>
      <c r="H129">
        <v>3.14446E-3</v>
      </c>
      <c r="I129">
        <v>0.14000000000000001</v>
      </c>
      <c r="J129">
        <v>0.32840999999999998</v>
      </c>
      <c r="K129">
        <v>257.20499999999998</v>
      </c>
      <c r="L129">
        <v>5.6</v>
      </c>
      <c r="M129">
        <v>1012</v>
      </c>
      <c r="N129">
        <v>0</v>
      </c>
      <c r="O129">
        <v>0</v>
      </c>
      <c r="P129">
        <v>0</v>
      </c>
      <c r="Q129">
        <v>0</v>
      </c>
      <c r="R129">
        <v>1.6768000000000001</v>
      </c>
      <c r="S129">
        <v>0.55067788799999995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39</v>
      </c>
      <c r="B130" t="s">
        <v>42</v>
      </c>
      <c r="C130" t="s">
        <v>33</v>
      </c>
      <c r="D130" t="s">
        <v>21</v>
      </c>
      <c r="E130">
        <v>0.1</v>
      </c>
      <c r="F130" t="s">
        <v>8</v>
      </c>
      <c r="G130">
        <v>0.92108000000000001</v>
      </c>
      <c r="H130">
        <v>1.77287E-3</v>
      </c>
      <c r="I130">
        <v>0.108</v>
      </c>
      <c r="J130">
        <v>0.26304899999999998</v>
      </c>
      <c r="K130">
        <v>321.11399999999998</v>
      </c>
      <c r="L130">
        <v>12.7</v>
      </c>
      <c r="M130">
        <v>1012</v>
      </c>
      <c r="N130">
        <v>0</v>
      </c>
      <c r="O130">
        <v>0</v>
      </c>
      <c r="P130">
        <v>0</v>
      </c>
      <c r="Q130">
        <v>0</v>
      </c>
      <c r="R130">
        <v>1.6244000000000001</v>
      </c>
      <c r="S130">
        <v>0.4272967956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39</v>
      </c>
      <c r="B131" t="s">
        <v>42</v>
      </c>
      <c r="C131" t="s">
        <v>33</v>
      </c>
      <c r="D131" t="s">
        <v>21</v>
      </c>
      <c r="E131">
        <v>0.1</v>
      </c>
      <c r="F131" t="s">
        <v>9</v>
      </c>
      <c r="G131">
        <v>0.89319499999999996</v>
      </c>
      <c r="H131">
        <v>1.5566600000000001E-3</v>
      </c>
      <c r="I131">
        <v>0.11600000000000001</v>
      </c>
      <c r="J131">
        <v>0.25240499999999999</v>
      </c>
      <c r="K131">
        <v>334.65600000000001</v>
      </c>
      <c r="L131">
        <v>4.9000000000000004</v>
      </c>
      <c r="M131">
        <v>1012</v>
      </c>
      <c r="N131">
        <v>0</v>
      </c>
      <c r="O131">
        <v>0</v>
      </c>
      <c r="P131">
        <v>0</v>
      </c>
      <c r="Q131">
        <v>5.078125E-2</v>
      </c>
      <c r="R131">
        <v>1.68</v>
      </c>
      <c r="S131">
        <v>0.42404039999999998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A132" t="s">
        <v>39</v>
      </c>
      <c r="B132" t="s">
        <v>42</v>
      </c>
      <c r="C132" t="s">
        <v>33</v>
      </c>
      <c r="D132" t="s">
        <v>21</v>
      </c>
      <c r="E132">
        <v>0.1</v>
      </c>
      <c r="F132" t="s">
        <v>10</v>
      </c>
      <c r="G132">
        <v>0.61592400000000003</v>
      </c>
      <c r="H132">
        <v>3.82117E-3</v>
      </c>
      <c r="I132">
        <v>0.17699999999999999</v>
      </c>
      <c r="J132">
        <v>0.37561899999999998</v>
      </c>
      <c r="K132">
        <v>224.87899999999999</v>
      </c>
      <c r="L132">
        <v>5.6</v>
      </c>
      <c r="M132">
        <v>1012</v>
      </c>
      <c r="N132">
        <v>0</v>
      </c>
      <c r="O132">
        <v>0</v>
      </c>
      <c r="P132">
        <v>0</v>
      </c>
      <c r="Q132">
        <v>0</v>
      </c>
      <c r="R132">
        <v>1.6768000000000001</v>
      </c>
      <c r="S132">
        <v>0.62983793919999997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 t="s">
        <v>39</v>
      </c>
      <c r="B133" t="s">
        <v>42</v>
      </c>
      <c r="C133" t="s">
        <v>33</v>
      </c>
      <c r="D133" t="s">
        <v>21</v>
      </c>
      <c r="E133">
        <v>0.1</v>
      </c>
      <c r="F133" t="s">
        <v>11</v>
      </c>
      <c r="G133">
        <v>0.91879999999999995</v>
      </c>
      <c r="H133">
        <v>3.2102900000000002E-3</v>
      </c>
      <c r="I133">
        <v>0.14199999999999999</v>
      </c>
      <c r="J133">
        <v>0.33588600000000002</v>
      </c>
      <c r="K133">
        <v>251.48</v>
      </c>
      <c r="L133">
        <v>4.2</v>
      </c>
      <c r="M133">
        <v>1012</v>
      </c>
      <c r="N133">
        <v>0</v>
      </c>
      <c r="O133">
        <v>0</v>
      </c>
      <c r="P133">
        <v>0</v>
      </c>
      <c r="Q133">
        <v>0</v>
      </c>
      <c r="R133">
        <v>1.6783999999999999</v>
      </c>
      <c r="S133">
        <v>0.56375106239999995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25">
      <c r="A134" t="s">
        <v>39</v>
      </c>
      <c r="B134" t="s">
        <v>42</v>
      </c>
      <c r="C134" t="s">
        <v>33</v>
      </c>
      <c r="D134" t="s">
        <v>21</v>
      </c>
      <c r="E134">
        <v>0.1</v>
      </c>
      <c r="F134" t="s">
        <v>12</v>
      </c>
      <c r="G134">
        <v>0.92862199999999995</v>
      </c>
      <c r="H134">
        <v>1.8484700000000001E-3</v>
      </c>
      <c r="I134">
        <v>0.115</v>
      </c>
      <c r="J134">
        <v>0.26674300000000001</v>
      </c>
      <c r="K134">
        <v>316.66699999999997</v>
      </c>
      <c r="L134">
        <v>52.2</v>
      </c>
      <c r="M134">
        <v>1012</v>
      </c>
      <c r="N134">
        <v>0</v>
      </c>
      <c r="O134">
        <v>0</v>
      </c>
      <c r="P134">
        <v>0</v>
      </c>
      <c r="Q134">
        <v>0</v>
      </c>
      <c r="R134">
        <v>1.68</v>
      </c>
      <c r="S134">
        <v>0.44812824000000001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 t="s">
        <v>39</v>
      </c>
      <c r="B135" t="s">
        <v>42</v>
      </c>
      <c r="C135" t="s">
        <v>33</v>
      </c>
      <c r="D135" t="s">
        <v>21</v>
      </c>
      <c r="E135">
        <v>0.1</v>
      </c>
      <c r="F135" t="s">
        <v>13</v>
      </c>
      <c r="G135">
        <v>0.83830199999999999</v>
      </c>
      <c r="H135">
        <v>3.9594000000000001E-3</v>
      </c>
      <c r="I135">
        <v>0.51400000000000001</v>
      </c>
      <c r="J135">
        <v>0.37999100000000002</v>
      </c>
      <c r="K135">
        <v>222.291</v>
      </c>
      <c r="L135">
        <v>49.3</v>
      </c>
      <c r="M135">
        <v>1012</v>
      </c>
      <c r="N135">
        <v>0</v>
      </c>
      <c r="O135">
        <v>0</v>
      </c>
      <c r="P135">
        <v>0</v>
      </c>
      <c r="Q135">
        <v>0</v>
      </c>
      <c r="R135">
        <v>1.6768000000000001</v>
      </c>
      <c r="S135">
        <v>0.63716890879999999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 t="s">
        <v>39</v>
      </c>
      <c r="B136" t="s">
        <v>42</v>
      </c>
      <c r="C136" t="s">
        <v>33</v>
      </c>
      <c r="D136" t="s">
        <v>21</v>
      </c>
      <c r="E136">
        <v>0.1</v>
      </c>
      <c r="F136" t="s">
        <v>14</v>
      </c>
      <c r="G136">
        <v>0.91213599999999995</v>
      </c>
      <c r="H136">
        <v>2.2205200000000001E-3</v>
      </c>
      <c r="I136">
        <v>0.182</v>
      </c>
      <c r="J136">
        <v>0.28390799999999999</v>
      </c>
      <c r="K136">
        <v>297.52199999999999</v>
      </c>
      <c r="L136">
        <v>4.2</v>
      </c>
      <c r="M136">
        <v>1012</v>
      </c>
      <c r="N136">
        <v>0</v>
      </c>
      <c r="O136">
        <v>0</v>
      </c>
      <c r="P136">
        <v>0</v>
      </c>
      <c r="Q136">
        <v>0</v>
      </c>
      <c r="R136">
        <v>1.68</v>
      </c>
      <c r="S136">
        <v>0.47696544000000002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 t="s">
        <v>39</v>
      </c>
      <c r="B137" t="s">
        <v>42</v>
      </c>
      <c r="C137" t="s">
        <v>33</v>
      </c>
      <c r="D137" t="s">
        <v>3</v>
      </c>
      <c r="E137">
        <v>0.02</v>
      </c>
      <c r="F137" t="s">
        <v>6</v>
      </c>
      <c r="G137">
        <v>0.41073300000000001</v>
      </c>
      <c r="H137">
        <v>0.37018200000000001</v>
      </c>
      <c r="I137">
        <v>16.791</v>
      </c>
      <c r="J137">
        <v>21.392399999999999</v>
      </c>
      <c r="K137">
        <v>3.9485399999999999</v>
      </c>
      <c r="L137">
        <v>12.9888888888889</v>
      </c>
      <c r="M137">
        <v>1011.83333333333</v>
      </c>
      <c r="N137">
        <v>42.26953125</v>
      </c>
      <c r="O137">
        <v>83.13671875</v>
      </c>
      <c r="P137">
        <v>2.8046875</v>
      </c>
      <c r="Q137">
        <v>41.52734375</v>
      </c>
      <c r="R137">
        <v>2.2330782608695601</v>
      </c>
      <c r="S137">
        <v>47.770903387826102</v>
      </c>
      <c r="T137">
        <v>10830</v>
      </c>
      <c r="U137">
        <v>5.0402599999999999E-2</v>
      </c>
      <c r="V137">
        <v>1.0820000000000001</v>
      </c>
      <c r="W137">
        <v>21293</v>
      </c>
      <c r="X137">
        <v>1.9785500000000001E-2</v>
      </c>
      <c r="Y137">
        <v>0.79</v>
      </c>
      <c r="Z137">
        <v>718</v>
      </c>
      <c r="AA137">
        <v>3.0192900000000002E-2</v>
      </c>
      <c r="AB137">
        <v>0.42899999999999999</v>
      </c>
      <c r="AC137">
        <v>10499</v>
      </c>
      <c r="AD137">
        <v>0.103161</v>
      </c>
      <c r="AE137">
        <v>2.6680000000000001</v>
      </c>
    </row>
    <row r="138" spans="1:31" x14ac:dyDescent="0.25">
      <c r="A138" t="s">
        <v>39</v>
      </c>
      <c r="B138" t="s">
        <v>42</v>
      </c>
      <c r="C138" t="s">
        <v>33</v>
      </c>
      <c r="D138" t="s">
        <v>3</v>
      </c>
      <c r="E138">
        <v>0.02</v>
      </c>
      <c r="F138" t="s">
        <v>7</v>
      </c>
      <c r="G138">
        <v>0.42125600000000002</v>
      </c>
      <c r="H138">
        <v>0.34104699999999999</v>
      </c>
      <c r="I138">
        <v>17.07</v>
      </c>
      <c r="J138">
        <v>19.725100000000001</v>
      </c>
      <c r="K138">
        <v>4.2823099999999998</v>
      </c>
      <c r="L138">
        <v>14.4</v>
      </c>
      <c r="M138">
        <v>1011.875</v>
      </c>
      <c r="N138">
        <v>37.35546875</v>
      </c>
      <c r="O138">
        <v>79.33984375</v>
      </c>
      <c r="P138">
        <v>2.61328125</v>
      </c>
      <c r="Q138">
        <v>36.765625</v>
      </c>
      <c r="R138">
        <v>2.3920499999999998</v>
      </c>
      <c r="S138">
        <v>47.183425454999998</v>
      </c>
      <c r="T138">
        <v>9962</v>
      </c>
      <c r="U138">
        <v>5.0833900000000001E-2</v>
      </c>
      <c r="V138">
        <v>1.292</v>
      </c>
      <c r="W138">
        <v>21244</v>
      </c>
      <c r="X138">
        <v>1.96315E-2</v>
      </c>
      <c r="Y138">
        <v>0.92700000000000005</v>
      </c>
      <c r="Z138">
        <v>669</v>
      </c>
      <c r="AA138">
        <v>3.0348400000000001E-2</v>
      </c>
      <c r="AB138">
        <v>0.50700000000000001</v>
      </c>
      <c r="AC138">
        <v>9582</v>
      </c>
      <c r="AD138">
        <v>0.100105</v>
      </c>
      <c r="AE138">
        <v>2.94</v>
      </c>
    </row>
    <row r="139" spans="1:31" x14ac:dyDescent="0.25">
      <c r="A139" t="s">
        <v>39</v>
      </c>
      <c r="B139" t="s">
        <v>42</v>
      </c>
      <c r="C139" t="s">
        <v>33</v>
      </c>
      <c r="D139" t="s">
        <v>3</v>
      </c>
      <c r="E139">
        <v>0.02</v>
      </c>
      <c r="F139" t="s">
        <v>8</v>
      </c>
      <c r="G139">
        <v>0.43546099999999999</v>
      </c>
      <c r="H139">
        <v>0.34901300000000002</v>
      </c>
      <c r="I139">
        <v>17.234999999999999</v>
      </c>
      <c r="J139">
        <v>20.177700000000002</v>
      </c>
      <c r="K139">
        <v>4.1862500000000002</v>
      </c>
      <c r="L139">
        <v>14.4588235294118</v>
      </c>
      <c r="M139">
        <v>1011.82352941176</v>
      </c>
      <c r="N139">
        <v>38.71875</v>
      </c>
      <c r="O139">
        <v>81.78125</v>
      </c>
      <c r="P139">
        <v>2.6796875</v>
      </c>
      <c r="Q139">
        <v>38.26953125</v>
      </c>
      <c r="R139">
        <v>2.2285571428571398</v>
      </c>
      <c r="S139">
        <v>44.967157461428599</v>
      </c>
      <c r="T139">
        <v>10089</v>
      </c>
      <c r="U139">
        <v>5.0940199999999998E-2</v>
      </c>
      <c r="V139">
        <v>1.103</v>
      </c>
      <c r="W139">
        <v>21261</v>
      </c>
      <c r="X139">
        <v>1.9831100000000001E-2</v>
      </c>
      <c r="Y139">
        <v>0.93500000000000005</v>
      </c>
      <c r="Z139">
        <v>686</v>
      </c>
      <c r="AA139">
        <v>3.4207000000000001E-2</v>
      </c>
      <c r="AB139">
        <v>0.58099999999999996</v>
      </c>
      <c r="AC139">
        <v>9726</v>
      </c>
      <c r="AD139">
        <v>0.101784</v>
      </c>
      <c r="AE139">
        <v>2.88</v>
      </c>
    </row>
    <row r="140" spans="1:31" x14ac:dyDescent="0.25">
      <c r="A140" t="s">
        <v>39</v>
      </c>
      <c r="B140" t="s">
        <v>42</v>
      </c>
      <c r="C140" t="s">
        <v>33</v>
      </c>
      <c r="D140" t="s">
        <v>3</v>
      </c>
      <c r="E140">
        <v>0.02</v>
      </c>
      <c r="F140" t="s">
        <v>9</v>
      </c>
      <c r="G140">
        <v>0.426342</v>
      </c>
      <c r="H140">
        <v>0.36682999999999999</v>
      </c>
      <c r="I140">
        <v>18.965</v>
      </c>
      <c r="J140">
        <v>21.2011</v>
      </c>
      <c r="K140">
        <v>3.9841700000000002</v>
      </c>
      <c r="L140">
        <v>14.8058823529412</v>
      </c>
      <c r="M140">
        <v>1012</v>
      </c>
      <c r="N140">
        <v>40.125</v>
      </c>
      <c r="O140">
        <v>78.546875</v>
      </c>
      <c r="P140">
        <v>2.4609375</v>
      </c>
      <c r="Q140">
        <v>39.51953125</v>
      </c>
      <c r="R140">
        <v>2.3239909090909099</v>
      </c>
      <c r="S140">
        <v>49.271163662727297</v>
      </c>
      <c r="T140">
        <v>10768</v>
      </c>
      <c r="U140">
        <v>4.9543900000000002E-2</v>
      </c>
      <c r="V140">
        <v>1.093</v>
      </c>
      <c r="W140">
        <v>21205</v>
      </c>
      <c r="X140">
        <v>2.03115E-2</v>
      </c>
      <c r="Y140">
        <v>0.92900000000000005</v>
      </c>
      <c r="Z140">
        <v>630</v>
      </c>
      <c r="AA140">
        <v>3.0268699999999999E-2</v>
      </c>
      <c r="AB140">
        <v>0.437</v>
      </c>
      <c r="AC140">
        <v>10349</v>
      </c>
      <c r="AD140">
        <v>0.102766</v>
      </c>
      <c r="AE140">
        <v>3.0329999999999999</v>
      </c>
    </row>
    <row r="141" spans="1:31" x14ac:dyDescent="0.25">
      <c r="A141" t="s">
        <v>39</v>
      </c>
      <c r="B141" t="s">
        <v>42</v>
      </c>
      <c r="C141" t="s">
        <v>33</v>
      </c>
      <c r="D141" t="s">
        <v>3</v>
      </c>
      <c r="E141">
        <v>0.02</v>
      </c>
      <c r="F141" t="s">
        <v>10</v>
      </c>
      <c r="G141">
        <v>0.22991900000000001</v>
      </c>
      <c r="H141">
        <v>0.50859299999999996</v>
      </c>
      <c r="I141">
        <v>22.658000000000001</v>
      </c>
      <c r="J141">
        <v>29.309799999999999</v>
      </c>
      <c r="K141">
        <v>2.8819300000000001</v>
      </c>
      <c r="L141">
        <v>13.5</v>
      </c>
      <c r="M141">
        <v>1012</v>
      </c>
      <c r="N141">
        <v>60.78125</v>
      </c>
      <c r="O141">
        <v>84.2578125</v>
      </c>
      <c r="P141">
        <v>3.828125</v>
      </c>
      <c r="Q141">
        <v>61.765625</v>
      </c>
      <c r="R141">
        <v>2.2942741935483899</v>
      </c>
      <c r="S141">
        <v>67.244717758064496</v>
      </c>
      <c r="T141">
        <v>15560</v>
      </c>
      <c r="U141">
        <v>4.7544299999999998E-2</v>
      </c>
      <c r="V141">
        <v>0.81</v>
      </c>
      <c r="W141">
        <v>21555</v>
      </c>
      <c r="X141">
        <v>2.0454400000000001E-2</v>
      </c>
      <c r="Y141">
        <v>0.72499999999999998</v>
      </c>
      <c r="Z141">
        <v>980</v>
      </c>
      <c r="AA141">
        <v>2.9347000000000002E-2</v>
      </c>
      <c r="AB141">
        <v>0.40600000000000003</v>
      </c>
      <c r="AC141">
        <v>15491</v>
      </c>
      <c r="AD141">
        <v>0.10488699999999999</v>
      </c>
      <c r="AE141">
        <v>2.718</v>
      </c>
    </row>
    <row r="142" spans="1:31" x14ac:dyDescent="0.25">
      <c r="A142" t="s">
        <v>39</v>
      </c>
      <c r="B142" t="s">
        <v>42</v>
      </c>
      <c r="C142" t="s">
        <v>33</v>
      </c>
      <c r="D142" t="s">
        <v>3</v>
      </c>
      <c r="E142">
        <v>0.02</v>
      </c>
      <c r="F142" t="s">
        <v>11</v>
      </c>
      <c r="G142">
        <v>0.503332</v>
      </c>
      <c r="H142">
        <v>0.315828</v>
      </c>
      <c r="I142">
        <v>16.041</v>
      </c>
      <c r="J142">
        <v>18.2851</v>
      </c>
      <c r="K142">
        <v>4.6195399999999998</v>
      </c>
      <c r="L142">
        <v>14.5933333333333</v>
      </c>
      <c r="M142">
        <v>1011.93333333333</v>
      </c>
      <c r="N142">
        <v>33.98828125</v>
      </c>
      <c r="O142">
        <v>80.17578125</v>
      </c>
      <c r="P142">
        <v>2.6171875</v>
      </c>
      <c r="Q142">
        <v>33.48046875</v>
      </c>
      <c r="R142">
        <v>2.2284842105263101</v>
      </c>
      <c r="S142">
        <v>40.748056637894699</v>
      </c>
      <c r="T142">
        <v>8993</v>
      </c>
      <c r="U142">
        <v>5.2146699999999997E-2</v>
      </c>
      <c r="V142">
        <v>1.329</v>
      </c>
      <c r="W142">
        <v>21245</v>
      </c>
      <c r="X142">
        <v>1.88906E-2</v>
      </c>
      <c r="Y142">
        <v>0.92400000000000004</v>
      </c>
      <c r="Z142">
        <v>670</v>
      </c>
      <c r="AA142">
        <v>2.9912399999999999E-2</v>
      </c>
      <c r="AB142">
        <v>0.434</v>
      </c>
      <c r="AC142">
        <v>8614</v>
      </c>
      <c r="AD142">
        <v>0.100106</v>
      </c>
      <c r="AE142">
        <v>2.7839999999999998</v>
      </c>
    </row>
    <row r="143" spans="1:31" x14ac:dyDescent="0.25">
      <c r="A143" t="s">
        <v>39</v>
      </c>
      <c r="B143" t="s">
        <v>42</v>
      </c>
      <c r="C143" t="s">
        <v>33</v>
      </c>
      <c r="D143" t="s">
        <v>3</v>
      </c>
      <c r="E143">
        <v>0.02</v>
      </c>
      <c r="F143" t="s">
        <v>12</v>
      </c>
      <c r="G143">
        <v>0.42441200000000001</v>
      </c>
      <c r="H143">
        <v>0.37012800000000001</v>
      </c>
      <c r="I143">
        <v>18.756</v>
      </c>
      <c r="J143">
        <v>21.388999999999999</v>
      </c>
      <c r="K143">
        <v>3.9491700000000001</v>
      </c>
      <c r="L143">
        <v>13.477777777777799</v>
      </c>
      <c r="M143">
        <v>1011.83333333333</v>
      </c>
      <c r="N143">
        <v>41.8671875</v>
      </c>
      <c r="O143">
        <v>82.87890625</v>
      </c>
      <c r="P143">
        <v>2.4609375</v>
      </c>
      <c r="Q143">
        <v>41.34375</v>
      </c>
      <c r="R143">
        <v>2.2146217391304299</v>
      </c>
      <c r="S143">
        <v>47.3685443782609</v>
      </c>
      <c r="T143">
        <v>10718</v>
      </c>
      <c r="U143">
        <v>5.0009600000000001E-2</v>
      </c>
      <c r="V143">
        <v>1.0960000000000001</v>
      </c>
      <c r="W143">
        <v>21205</v>
      </c>
      <c r="X143">
        <v>1.9479699999999999E-2</v>
      </c>
      <c r="Y143">
        <v>0.93400000000000005</v>
      </c>
      <c r="Z143">
        <v>630</v>
      </c>
      <c r="AA143">
        <v>2.96481E-2</v>
      </c>
      <c r="AB143">
        <v>0.432</v>
      </c>
      <c r="AC143">
        <v>10299</v>
      </c>
      <c r="AD143">
        <v>0.106478</v>
      </c>
      <c r="AE143">
        <v>2.9159999999999999</v>
      </c>
    </row>
    <row r="144" spans="1:31" x14ac:dyDescent="0.25">
      <c r="A144" t="s">
        <v>39</v>
      </c>
      <c r="B144" t="s">
        <v>42</v>
      </c>
      <c r="C144" t="s">
        <v>33</v>
      </c>
      <c r="D144" t="s">
        <v>3</v>
      </c>
      <c r="E144">
        <v>0.02</v>
      </c>
      <c r="F144" t="s">
        <v>13</v>
      </c>
      <c r="G144">
        <v>0.32269399999999998</v>
      </c>
      <c r="H144">
        <v>0.404499</v>
      </c>
      <c r="I144">
        <v>19.690000000000001</v>
      </c>
      <c r="J144">
        <v>23.366700000000002</v>
      </c>
      <c r="K144">
        <v>3.6149100000000001</v>
      </c>
      <c r="L144">
        <v>14.7315789473684</v>
      </c>
      <c r="M144">
        <v>1011.8947368421</v>
      </c>
      <c r="N144">
        <v>43.24609375</v>
      </c>
      <c r="O144">
        <v>80.4765625</v>
      </c>
      <c r="P144">
        <v>2.6328125</v>
      </c>
      <c r="Q144">
        <v>42.46484375</v>
      </c>
      <c r="R144">
        <v>2.2310919999999999</v>
      </c>
      <c r="S144">
        <v>52.133257436400001</v>
      </c>
      <c r="T144">
        <v>11438</v>
      </c>
      <c r="U144">
        <v>5.0776200000000001E-2</v>
      </c>
      <c r="V144">
        <v>1.0760000000000001</v>
      </c>
      <c r="W144">
        <v>21249</v>
      </c>
      <c r="X144">
        <v>1.8885900000000001E-2</v>
      </c>
      <c r="Y144">
        <v>0.76400000000000001</v>
      </c>
      <c r="Z144">
        <v>674</v>
      </c>
      <c r="AA144">
        <v>3.0146300000000001E-2</v>
      </c>
      <c r="AB144">
        <v>0.46300000000000002</v>
      </c>
      <c r="AC144">
        <v>11063</v>
      </c>
      <c r="AD144">
        <v>0.106102</v>
      </c>
      <c r="AE144">
        <v>2.8239999999999998</v>
      </c>
    </row>
    <row r="145" spans="1:31" x14ac:dyDescent="0.25">
      <c r="A145" t="s">
        <v>39</v>
      </c>
      <c r="B145" t="s">
        <v>42</v>
      </c>
      <c r="C145" t="s">
        <v>33</v>
      </c>
      <c r="D145" t="s">
        <v>3</v>
      </c>
      <c r="E145">
        <v>0.02</v>
      </c>
      <c r="F145" t="s">
        <v>14</v>
      </c>
      <c r="G145">
        <v>0.480709</v>
      </c>
      <c r="H145">
        <v>0.33039200000000002</v>
      </c>
      <c r="I145">
        <v>16.628</v>
      </c>
      <c r="J145">
        <v>19.123999999999999</v>
      </c>
      <c r="K145">
        <v>4.4169</v>
      </c>
      <c r="L145">
        <v>14.46</v>
      </c>
      <c r="M145">
        <v>1011.7333333333301</v>
      </c>
      <c r="N145">
        <v>33.72265625</v>
      </c>
      <c r="O145">
        <v>77.64453125</v>
      </c>
      <c r="P145">
        <v>2.6953125</v>
      </c>
      <c r="Q145">
        <v>32.78515625</v>
      </c>
      <c r="R145">
        <v>2.27182</v>
      </c>
      <c r="S145">
        <v>43.446285680000003</v>
      </c>
      <c r="T145">
        <v>9239</v>
      </c>
      <c r="U145">
        <v>5.2165099999999999E-2</v>
      </c>
      <c r="V145">
        <v>1.3120000000000001</v>
      </c>
      <c r="W145">
        <v>21284</v>
      </c>
      <c r="X145">
        <v>2.05574E-2</v>
      </c>
      <c r="Y145">
        <v>0.97399999999999998</v>
      </c>
      <c r="Z145">
        <v>709</v>
      </c>
      <c r="AA145">
        <v>2.9989100000000001E-2</v>
      </c>
      <c r="AB145">
        <v>0.45700000000000002</v>
      </c>
      <c r="AC145">
        <v>8899</v>
      </c>
      <c r="AD145">
        <v>9.9261000000000002E-2</v>
      </c>
      <c r="AE145">
        <v>2.694</v>
      </c>
    </row>
    <row r="146" spans="1:31" x14ac:dyDescent="0.25">
      <c r="A146" t="s">
        <v>39</v>
      </c>
      <c r="B146" t="s">
        <v>42</v>
      </c>
      <c r="C146" t="s">
        <v>33</v>
      </c>
      <c r="D146" t="s">
        <v>3</v>
      </c>
      <c r="E146">
        <v>0.04</v>
      </c>
      <c r="F146" t="s">
        <v>6</v>
      </c>
      <c r="G146">
        <v>0.633988</v>
      </c>
      <c r="H146">
        <v>0.223473</v>
      </c>
      <c r="I146">
        <v>15.394</v>
      </c>
      <c r="J146">
        <v>13.002700000000001</v>
      </c>
      <c r="K146">
        <v>6.4962400000000002</v>
      </c>
      <c r="L146">
        <v>15.072727272727301</v>
      </c>
      <c r="M146">
        <v>1012</v>
      </c>
      <c r="N146">
        <v>19.7421875</v>
      </c>
      <c r="O146">
        <v>80.05078125</v>
      </c>
      <c r="P146">
        <v>2.2109375</v>
      </c>
      <c r="Q146">
        <v>18.51171875</v>
      </c>
      <c r="R146">
        <v>2.1341071428571401</v>
      </c>
      <c r="S146">
        <v>27.7491549464286</v>
      </c>
      <c r="T146">
        <v>5206</v>
      </c>
      <c r="U146">
        <v>5.5879199999999997E-2</v>
      </c>
      <c r="V146">
        <v>1.5860000000000001</v>
      </c>
      <c r="W146">
        <v>21141</v>
      </c>
      <c r="X146">
        <v>1.9576900000000001E-2</v>
      </c>
      <c r="Y146">
        <v>1.008</v>
      </c>
      <c r="Z146">
        <v>566</v>
      </c>
      <c r="AA146">
        <v>3.01458E-2</v>
      </c>
      <c r="AB146">
        <v>0.51300000000000001</v>
      </c>
      <c r="AC146">
        <v>4723</v>
      </c>
      <c r="AD146">
        <v>0.11121300000000001</v>
      </c>
      <c r="AE146">
        <v>6.2949999999999999</v>
      </c>
    </row>
    <row r="147" spans="1:31" x14ac:dyDescent="0.25">
      <c r="A147" t="s">
        <v>39</v>
      </c>
      <c r="B147" t="s">
        <v>42</v>
      </c>
      <c r="C147" t="s">
        <v>33</v>
      </c>
      <c r="D147" t="s">
        <v>3</v>
      </c>
      <c r="E147">
        <v>0.04</v>
      </c>
      <c r="F147" t="s">
        <v>7</v>
      </c>
      <c r="G147">
        <v>0.73921400000000004</v>
      </c>
      <c r="H147">
        <v>0.192215</v>
      </c>
      <c r="I147">
        <v>15.587</v>
      </c>
      <c r="J147">
        <v>11.2064</v>
      </c>
      <c r="K147">
        <v>7.5375199999999998</v>
      </c>
      <c r="L147">
        <v>13.4818181818182</v>
      </c>
      <c r="M147">
        <v>1011.90909090909</v>
      </c>
      <c r="N147">
        <v>16.640625</v>
      </c>
      <c r="O147">
        <v>82.53515625</v>
      </c>
      <c r="P147">
        <v>2.140625</v>
      </c>
      <c r="Q147">
        <v>14.9765625</v>
      </c>
      <c r="R147">
        <v>2.08417692307692</v>
      </c>
      <c r="S147">
        <v>23.3561202707692</v>
      </c>
      <c r="T147">
        <v>4260</v>
      </c>
      <c r="U147">
        <v>5.3793300000000002E-2</v>
      </c>
      <c r="V147">
        <v>1.5289999999999999</v>
      </c>
      <c r="W147">
        <v>21123</v>
      </c>
      <c r="X147">
        <v>1.8866299999999999E-2</v>
      </c>
      <c r="Y147">
        <v>1.016</v>
      </c>
      <c r="Z147">
        <v>548</v>
      </c>
      <c r="AA147">
        <v>3.3352600000000003E-2</v>
      </c>
      <c r="AB147">
        <v>0.77900000000000003</v>
      </c>
      <c r="AC147">
        <v>3759</v>
      </c>
      <c r="AD147">
        <v>0.111305</v>
      </c>
      <c r="AE147">
        <v>6.3019999999999996</v>
      </c>
    </row>
    <row r="148" spans="1:31" x14ac:dyDescent="0.25">
      <c r="A148" t="s">
        <v>39</v>
      </c>
      <c r="B148" t="s">
        <v>42</v>
      </c>
      <c r="C148" t="s">
        <v>33</v>
      </c>
      <c r="D148" t="s">
        <v>3</v>
      </c>
      <c r="E148">
        <v>0.04</v>
      </c>
      <c r="F148" t="s">
        <v>8</v>
      </c>
      <c r="G148">
        <v>0.72044900000000001</v>
      </c>
      <c r="H148">
        <v>0.19373199999999999</v>
      </c>
      <c r="I148">
        <v>15.195</v>
      </c>
      <c r="J148">
        <v>11.2925</v>
      </c>
      <c r="K148">
        <v>7.4801099999999998</v>
      </c>
      <c r="L148">
        <v>15.2222222222222</v>
      </c>
      <c r="M148">
        <v>1012</v>
      </c>
      <c r="N148">
        <v>15.4453125</v>
      </c>
      <c r="O148">
        <v>73.36328125</v>
      </c>
      <c r="P148">
        <v>2.03125</v>
      </c>
      <c r="Q148">
        <v>13.74609375</v>
      </c>
      <c r="R148">
        <v>2.1979000000000002</v>
      </c>
      <c r="S148">
        <v>24.819785750000001</v>
      </c>
      <c r="T148">
        <v>4380</v>
      </c>
      <c r="U148">
        <v>5.4583899999999998E-2</v>
      </c>
      <c r="V148">
        <v>1.532</v>
      </c>
      <c r="W148">
        <v>21115</v>
      </c>
      <c r="X148">
        <v>1.8777200000000001E-2</v>
      </c>
      <c r="Y148">
        <v>1.008</v>
      </c>
      <c r="Z148">
        <v>540</v>
      </c>
      <c r="AA148">
        <v>3.0289799999999999E-2</v>
      </c>
      <c r="AB148">
        <v>0.54</v>
      </c>
      <c r="AC148">
        <v>3871</v>
      </c>
      <c r="AD148">
        <v>0.110003</v>
      </c>
      <c r="AE148">
        <v>6.2990000000000004</v>
      </c>
    </row>
    <row r="149" spans="1:31" x14ac:dyDescent="0.25">
      <c r="A149" t="s">
        <v>39</v>
      </c>
      <c r="B149" t="s">
        <v>42</v>
      </c>
      <c r="C149" t="s">
        <v>33</v>
      </c>
      <c r="D149" t="s">
        <v>3</v>
      </c>
      <c r="E149">
        <v>0.04</v>
      </c>
      <c r="F149" t="s">
        <v>9</v>
      </c>
      <c r="G149">
        <v>0.67222000000000004</v>
      </c>
      <c r="H149">
        <v>0.231406</v>
      </c>
      <c r="I149">
        <v>16.445</v>
      </c>
      <c r="J149">
        <v>13.4575</v>
      </c>
      <c r="K149">
        <v>6.2766900000000003</v>
      </c>
      <c r="L149">
        <v>15.7083333333333</v>
      </c>
      <c r="M149">
        <v>1014.33333333333</v>
      </c>
      <c r="N149">
        <v>22.0546875</v>
      </c>
      <c r="O149">
        <v>82.2890625</v>
      </c>
      <c r="P149">
        <v>1.90625</v>
      </c>
      <c r="Q149">
        <v>20.45703125</v>
      </c>
      <c r="R149">
        <v>2.1112533333333299</v>
      </c>
      <c r="S149">
        <v>28.412191733333302</v>
      </c>
      <c r="T149">
        <v>5646</v>
      </c>
      <c r="U149">
        <v>5.3617100000000001E-2</v>
      </c>
      <c r="V149">
        <v>1.508</v>
      </c>
      <c r="W149">
        <v>21060</v>
      </c>
      <c r="X149">
        <v>1.95899E-2</v>
      </c>
      <c r="Y149">
        <v>1.008</v>
      </c>
      <c r="Z149">
        <v>485</v>
      </c>
      <c r="AA149">
        <v>3.1303499999999998E-2</v>
      </c>
      <c r="AB149">
        <v>0.54500000000000004</v>
      </c>
      <c r="AC149">
        <v>5082</v>
      </c>
      <c r="AD149">
        <v>0.11</v>
      </c>
      <c r="AE149">
        <v>6.2859999999999996</v>
      </c>
    </row>
    <row r="150" spans="1:31" x14ac:dyDescent="0.25">
      <c r="A150" t="s">
        <v>39</v>
      </c>
      <c r="B150" t="s">
        <v>42</v>
      </c>
      <c r="C150" t="s">
        <v>33</v>
      </c>
      <c r="D150" t="s">
        <v>3</v>
      </c>
      <c r="E150">
        <v>0.04</v>
      </c>
      <c r="F150" t="s">
        <v>10</v>
      </c>
      <c r="G150">
        <v>0.40354299999999999</v>
      </c>
      <c r="H150">
        <v>0.42103499999999999</v>
      </c>
      <c r="I150">
        <v>21.527000000000001</v>
      </c>
      <c r="J150">
        <v>24.306999999999999</v>
      </c>
      <c r="K150">
        <v>3.4750800000000002</v>
      </c>
      <c r="L150">
        <v>13.9142857142857</v>
      </c>
      <c r="M150">
        <v>1012</v>
      </c>
      <c r="N150">
        <v>48.98046875</v>
      </c>
      <c r="O150">
        <v>84.24609375</v>
      </c>
      <c r="P150">
        <v>3.828125</v>
      </c>
      <c r="Q150">
        <v>49.4140625</v>
      </c>
      <c r="R150">
        <v>2.2788115384615399</v>
      </c>
      <c r="S150">
        <v>55.391072065384598</v>
      </c>
      <c r="T150">
        <v>12539</v>
      </c>
      <c r="U150">
        <v>4.7848500000000002E-2</v>
      </c>
      <c r="V150">
        <v>1.0580000000000001</v>
      </c>
      <c r="W150">
        <v>21555</v>
      </c>
      <c r="X150">
        <v>2.1492399999999998E-2</v>
      </c>
      <c r="Y150">
        <v>0.77500000000000002</v>
      </c>
      <c r="Z150">
        <v>980</v>
      </c>
      <c r="AA150">
        <v>2.9606E-2</v>
      </c>
      <c r="AB150">
        <v>0.437</v>
      </c>
      <c r="AC150">
        <v>12470</v>
      </c>
      <c r="AD150">
        <v>0.100204</v>
      </c>
      <c r="AE150">
        <v>2.7509999999999999</v>
      </c>
    </row>
    <row r="151" spans="1:31" x14ac:dyDescent="0.25">
      <c r="A151" t="s">
        <v>39</v>
      </c>
      <c r="B151" t="s">
        <v>42</v>
      </c>
      <c r="C151" t="s">
        <v>33</v>
      </c>
      <c r="D151" t="s">
        <v>3</v>
      </c>
      <c r="E151">
        <v>0.04</v>
      </c>
      <c r="F151" t="s">
        <v>11</v>
      </c>
      <c r="G151">
        <v>0.70992599999999995</v>
      </c>
      <c r="H151">
        <v>0.193274</v>
      </c>
      <c r="I151">
        <v>14.262</v>
      </c>
      <c r="J151">
        <v>11.2727</v>
      </c>
      <c r="K151">
        <v>7.4932400000000001</v>
      </c>
      <c r="L151">
        <v>17.233333333333299</v>
      </c>
      <c r="M151">
        <v>1011.8888888888901</v>
      </c>
      <c r="N151">
        <v>15.5</v>
      </c>
      <c r="O151">
        <v>73.3515625</v>
      </c>
      <c r="P151">
        <v>1.90625</v>
      </c>
      <c r="Q151">
        <v>13.93359375</v>
      </c>
      <c r="R151">
        <v>2.14903333333333</v>
      </c>
      <c r="S151">
        <v>24.225408056666701</v>
      </c>
      <c r="T151">
        <v>4371</v>
      </c>
      <c r="U151">
        <v>5.3455799999999998E-2</v>
      </c>
      <c r="V151">
        <v>1.4970000000000001</v>
      </c>
      <c r="W151">
        <v>21140</v>
      </c>
      <c r="X151">
        <v>1.8688099999999999E-2</v>
      </c>
      <c r="Y151">
        <v>1.012</v>
      </c>
      <c r="Z151">
        <v>565</v>
      </c>
      <c r="AA151">
        <v>3.09135E-2</v>
      </c>
      <c r="AB151">
        <v>0.53400000000000003</v>
      </c>
      <c r="AC151">
        <v>3887</v>
      </c>
      <c r="AD151">
        <v>0.10752299999999999</v>
      </c>
      <c r="AE151">
        <v>6.282</v>
      </c>
    </row>
    <row r="152" spans="1:31" x14ac:dyDescent="0.25">
      <c r="A152" t="s">
        <v>39</v>
      </c>
      <c r="B152" t="s">
        <v>42</v>
      </c>
      <c r="C152" t="s">
        <v>33</v>
      </c>
      <c r="D152" t="s">
        <v>3</v>
      </c>
      <c r="E152">
        <v>0.04</v>
      </c>
      <c r="F152" t="s">
        <v>12</v>
      </c>
      <c r="G152">
        <v>0.75359500000000001</v>
      </c>
      <c r="H152">
        <v>0.19891400000000001</v>
      </c>
      <c r="I152">
        <v>16.186</v>
      </c>
      <c r="J152">
        <v>11.5959</v>
      </c>
      <c r="K152">
        <v>7.2843400000000003</v>
      </c>
      <c r="L152">
        <v>14.7</v>
      </c>
      <c r="M152">
        <v>1012</v>
      </c>
      <c r="N152">
        <v>16.90625</v>
      </c>
      <c r="O152">
        <v>80.48046875</v>
      </c>
      <c r="P152">
        <v>1.8671875</v>
      </c>
      <c r="Q152">
        <v>15.44921875</v>
      </c>
      <c r="R152">
        <v>2.0593692307692302</v>
      </c>
      <c r="S152">
        <v>23.8802396630769</v>
      </c>
      <c r="T152">
        <v>4420</v>
      </c>
      <c r="U152">
        <v>5.3383600000000003E-2</v>
      </c>
      <c r="V152">
        <v>1.5860000000000001</v>
      </c>
      <c r="W152">
        <v>21053</v>
      </c>
      <c r="X152">
        <v>1.9016600000000002E-2</v>
      </c>
      <c r="Y152">
        <v>1.0249999999999999</v>
      </c>
      <c r="Z152">
        <v>478</v>
      </c>
      <c r="AA152">
        <v>3.2960499999999997E-2</v>
      </c>
      <c r="AB152">
        <v>0.81100000000000005</v>
      </c>
      <c r="AC152">
        <v>3849</v>
      </c>
      <c r="AD152">
        <v>0.117673</v>
      </c>
      <c r="AE152">
        <v>6.33</v>
      </c>
    </row>
    <row r="153" spans="1:31" x14ac:dyDescent="0.25">
      <c r="A153" t="s">
        <v>39</v>
      </c>
      <c r="B153" t="s">
        <v>42</v>
      </c>
      <c r="C153" t="s">
        <v>33</v>
      </c>
      <c r="D153" t="s">
        <v>3</v>
      </c>
      <c r="E153">
        <v>0.04</v>
      </c>
      <c r="F153" t="s">
        <v>13</v>
      </c>
      <c r="G153">
        <v>0.55980399999999997</v>
      </c>
      <c r="H153">
        <v>0.27045999999999998</v>
      </c>
      <c r="I153">
        <v>16.707999999999998</v>
      </c>
      <c r="J153">
        <v>15.693899999999999</v>
      </c>
      <c r="K153">
        <v>5.3822799999999997</v>
      </c>
      <c r="L153">
        <v>14.7076923076923</v>
      </c>
      <c r="M153">
        <v>1011.8461538461499</v>
      </c>
      <c r="N153">
        <v>23.98828125</v>
      </c>
      <c r="O153">
        <v>81.171875</v>
      </c>
      <c r="P153">
        <v>2.2265625</v>
      </c>
      <c r="Q153">
        <v>22.859375</v>
      </c>
      <c r="R153">
        <v>2.28233529411765</v>
      </c>
      <c r="S153">
        <v>35.818741872352902</v>
      </c>
      <c r="T153">
        <v>6250</v>
      </c>
      <c r="U153">
        <v>5.5910300000000003E-2</v>
      </c>
      <c r="V153">
        <v>1.5009999999999999</v>
      </c>
      <c r="W153">
        <v>21145</v>
      </c>
      <c r="X153">
        <v>1.8948400000000001E-2</v>
      </c>
      <c r="Y153">
        <v>0.99299999999999999</v>
      </c>
      <c r="Z153">
        <v>570</v>
      </c>
      <c r="AA153">
        <v>3.0213500000000001E-2</v>
      </c>
      <c r="AB153">
        <v>0.86899999999999999</v>
      </c>
      <c r="AC153">
        <v>5771</v>
      </c>
      <c r="AD153">
        <v>0.120806</v>
      </c>
      <c r="AE153">
        <v>6.25</v>
      </c>
    </row>
    <row r="154" spans="1:31" x14ac:dyDescent="0.25">
      <c r="A154" t="s">
        <v>39</v>
      </c>
      <c r="B154" t="s">
        <v>42</v>
      </c>
      <c r="C154" t="s">
        <v>33</v>
      </c>
      <c r="D154" t="s">
        <v>3</v>
      </c>
      <c r="E154">
        <v>0.04</v>
      </c>
      <c r="F154" t="s">
        <v>14</v>
      </c>
      <c r="G154">
        <v>0.70606800000000003</v>
      </c>
      <c r="H154">
        <v>0.19303300000000001</v>
      </c>
      <c r="I154">
        <v>14.5</v>
      </c>
      <c r="J154">
        <v>11.263400000000001</v>
      </c>
      <c r="K154">
        <v>7.4994300000000003</v>
      </c>
      <c r="L154">
        <v>16.933333333333302</v>
      </c>
      <c r="M154">
        <v>1012</v>
      </c>
      <c r="N154">
        <v>14.5703125</v>
      </c>
      <c r="O154">
        <v>74.0546875</v>
      </c>
      <c r="P154">
        <v>2.22265625</v>
      </c>
      <c r="Q154">
        <v>13.45703125</v>
      </c>
      <c r="R154">
        <v>2.2567666666666701</v>
      </c>
      <c r="S154">
        <v>25.4188656733333</v>
      </c>
      <c r="T154">
        <v>4110</v>
      </c>
      <c r="U154">
        <v>5.55094E-2</v>
      </c>
      <c r="V154">
        <v>1.514</v>
      </c>
      <c r="W154">
        <v>21232</v>
      </c>
      <c r="X154">
        <v>1.90946E-2</v>
      </c>
      <c r="Y154">
        <v>1.0089999999999999</v>
      </c>
      <c r="Z154">
        <v>657</v>
      </c>
      <c r="AA154">
        <v>3.2162999999999997E-2</v>
      </c>
      <c r="AB154">
        <v>0.52</v>
      </c>
      <c r="AC154">
        <v>3718</v>
      </c>
      <c r="AD154">
        <v>0.109822</v>
      </c>
      <c r="AE154">
        <v>6.2910000000000004</v>
      </c>
    </row>
    <row r="155" spans="1:31" x14ac:dyDescent="0.25">
      <c r="A155" t="s">
        <v>39</v>
      </c>
      <c r="B155" t="s">
        <v>42</v>
      </c>
      <c r="C155" t="s">
        <v>33</v>
      </c>
      <c r="D155" t="s">
        <v>3</v>
      </c>
      <c r="E155">
        <v>0.06</v>
      </c>
      <c r="F155" t="s">
        <v>6</v>
      </c>
      <c r="G155">
        <v>0.784111</v>
      </c>
      <c r="H155">
        <v>0.164904</v>
      </c>
      <c r="I155">
        <v>15.132999999999999</v>
      </c>
      <c r="J155">
        <v>9.6416299999999993</v>
      </c>
      <c r="K155">
        <v>8.76084</v>
      </c>
      <c r="L155">
        <v>15.425000000000001</v>
      </c>
      <c r="M155">
        <v>1012</v>
      </c>
      <c r="N155">
        <v>11.0234375</v>
      </c>
      <c r="O155">
        <v>74.9453125</v>
      </c>
      <c r="P155">
        <v>1.98046875</v>
      </c>
      <c r="Q155">
        <v>9.4375</v>
      </c>
      <c r="R155">
        <v>2.0772090909090899</v>
      </c>
      <c r="S155">
        <v>20.027681487181798</v>
      </c>
      <c r="T155">
        <v>3071</v>
      </c>
      <c r="U155">
        <v>5.54715E-2</v>
      </c>
      <c r="V155">
        <v>1.6060000000000001</v>
      </c>
      <c r="W155">
        <v>21109</v>
      </c>
      <c r="X155">
        <v>1.87218E-2</v>
      </c>
      <c r="Y155">
        <v>1.0269999999999999</v>
      </c>
      <c r="Z155">
        <v>534</v>
      </c>
      <c r="AA155">
        <v>3.1163699999999999E-2</v>
      </c>
      <c r="AB155">
        <v>0.53600000000000003</v>
      </c>
      <c r="AC155">
        <v>2556</v>
      </c>
      <c r="AD155">
        <v>0.13130800000000001</v>
      </c>
      <c r="AE155">
        <v>6.4820000000000002</v>
      </c>
    </row>
    <row r="156" spans="1:31" x14ac:dyDescent="0.25">
      <c r="A156" t="s">
        <v>39</v>
      </c>
      <c r="B156" t="s">
        <v>42</v>
      </c>
      <c r="C156" t="s">
        <v>33</v>
      </c>
      <c r="D156" t="s">
        <v>3</v>
      </c>
      <c r="E156">
        <v>0.06</v>
      </c>
      <c r="F156" t="s">
        <v>7</v>
      </c>
      <c r="G156">
        <v>0.86987000000000003</v>
      </c>
      <c r="H156">
        <v>0.14562700000000001</v>
      </c>
      <c r="I156">
        <v>14.879</v>
      </c>
      <c r="J156">
        <v>8.5311400000000006</v>
      </c>
      <c r="K156">
        <v>9.90123</v>
      </c>
      <c r="L156">
        <v>16.7</v>
      </c>
      <c r="M156">
        <v>1012</v>
      </c>
      <c r="N156">
        <v>8.55859375</v>
      </c>
      <c r="O156">
        <v>73.63671875</v>
      </c>
      <c r="P156">
        <v>1.7421875</v>
      </c>
      <c r="Q156">
        <v>6.72265625</v>
      </c>
      <c r="R156">
        <v>2.05615555555555</v>
      </c>
      <c r="S156">
        <v>17.541350906222199</v>
      </c>
      <c r="T156">
        <v>2453</v>
      </c>
      <c r="U156">
        <v>4.8882299999999997E-2</v>
      </c>
      <c r="V156">
        <v>1.5089999999999999</v>
      </c>
      <c r="W156">
        <v>21071</v>
      </c>
      <c r="X156">
        <v>1.9053799999999999E-2</v>
      </c>
      <c r="Y156">
        <v>1.0469999999999999</v>
      </c>
      <c r="Z156">
        <v>496</v>
      </c>
      <c r="AA156">
        <v>3.6484500000000003E-2</v>
      </c>
      <c r="AB156">
        <v>5.7</v>
      </c>
      <c r="AC156">
        <v>1900</v>
      </c>
      <c r="AD156">
        <v>0.13802200000000001</v>
      </c>
      <c r="AE156">
        <v>6.3890000000000002</v>
      </c>
    </row>
    <row r="157" spans="1:31" x14ac:dyDescent="0.25">
      <c r="A157" t="s">
        <v>39</v>
      </c>
      <c r="B157" t="s">
        <v>42</v>
      </c>
      <c r="C157" t="s">
        <v>33</v>
      </c>
      <c r="D157" t="s">
        <v>3</v>
      </c>
      <c r="E157">
        <v>0.06</v>
      </c>
      <c r="F157" t="s">
        <v>8</v>
      </c>
      <c r="G157">
        <v>0.85689199999999999</v>
      </c>
      <c r="H157">
        <v>0.14607500000000001</v>
      </c>
      <c r="I157">
        <v>13.78</v>
      </c>
      <c r="J157">
        <v>8.5622199999999999</v>
      </c>
      <c r="K157">
        <v>9.8652800000000003</v>
      </c>
      <c r="L157">
        <v>15.4625</v>
      </c>
      <c r="M157">
        <v>1012</v>
      </c>
      <c r="N157">
        <v>9.734375</v>
      </c>
      <c r="O157">
        <v>79.4609375</v>
      </c>
      <c r="P157">
        <v>1.8359375</v>
      </c>
      <c r="Q157">
        <v>7.765625</v>
      </c>
      <c r="R157">
        <v>1.81924</v>
      </c>
      <c r="S157">
        <v>15.5767331128</v>
      </c>
      <c r="T157">
        <v>2587</v>
      </c>
      <c r="U157">
        <v>4.9597200000000001E-2</v>
      </c>
      <c r="V157">
        <v>1.512</v>
      </c>
      <c r="W157">
        <v>21059</v>
      </c>
      <c r="X157">
        <v>1.8761400000000001E-2</v>
      </c>
      <c r="Y157">
        <v>1.034</v>
      </c>
      <c r="Z157">
        <v>484</v>
      </c>
      <c r="AA157">
        <v>3.4720500000000001E-2</v>
      </c>
      <c r="AB157">
        <v>0.78</v>
      </c>
      <c r="AC157">
        <v>2022</v>
      </c>
      <c r="AD157">
        <v>0.13389400000000001</v>
      </c>
      <c r="AE157">
        <v>6.42</v>
      </c>
    </row>
    <row r="158" spans="1:31" x14ac:dyDescent="0.25">
      <c r="A158" t="s">
        <v>39</v>
      </c>
      <c r="B158" t="s">
        <v>42</v>
      </c>
      <c r="C158" t="s">
        <v>33</v>
      </c>
      <c r="D158" t="s">
        <v>3</v>
      </c>
      <c r="E158">
        <v>0.06</v>
      </c>
      <c r="F158" t="s">
        <v>9</v>
      </c>
      <c r="G158">
        <v>0.81374999999999997</v>
      </c>
      <c r="H158">
        <v>0.166684</v>
      </c>
      <c r="I158">
        <v>14.9</v>
      </c>
      <c r="J158">
        <v>9.74282</v>
      </c>
      <c r="K158">
        <v>8.6698500000000003</v>
      </c>
      <c r="L158">
        <v>15.3555555555556</v>
      </c>
      <c r="M158">
        <v>1012</v>
      </c>
      <c r="N158">
        <v>13.2734375</v>
      </c>
      <c r="O158">
        <v>81.48046875</v>
      </c>
      <c r="P158">
        <v>1.75</v>
      </c>
      <c r="Q158">
        <v>11.19921875</v>
      </c>
      <c r="R158">
        <v>1.9970909090909099</v>
      </c>
      <c r="S158">
        <v>19.4572972509091</v>
      </c>
      <c r="T158">
        <v>3414</v>
      </c>
      <c r="U158">
        <v>5.1556699999999997E-2</v>
      </c>
      <c r="V158">
        <v>1.5620000000000001</v>
      </c>
      <c r="W158">
        <v>21023</v>
      </c>
      <c r="X158">
        <v>1.8764699999999999E-2</v>
      </c>
      <c r="Y158">
        <v>1.0329999999999999</v>
      </c>
      <c r="Z158">
        <v>448</v>
      </c>
      <c r="AA158">
        <v>3.3924999999999997E-2</v>
      </c>
      <c r="AB158">
        <v>0.68200000000000005</v>
      </c>
      <c r="AC158">
        <v>2813</v>
      </c>
      <c r="AD158">
        <v>0.121585</v>
      </c>
      <c r="AE158">
        <v>6.4029999999999996</v>
      </c>
    </row>
    <row r="159" spans="1:31" x14ac:dyDescent="0.25">
      <c r="A159" t="s">
        <v>39</v>
      </c>
      <c r="B159" t="s">
        <v>42</v>
      </c>
      <c r="C159" t="s">
        <v>33</v>
      </c>
      <c r="D159" t="s">
        <v>3</v>
      </c>
      <c r="E159">
        <v>0.06</v>
      </c>
      <c r="F159" t="s">
        <v>10</v>
      </c>
      <c r="G159">
        <v>0.56611699999999998</v>
      </c>
      <c r="H159">
        <v>0.36579499999999998</v>
      </c>
      <c r="I159">
        <v>21.221</v>
      </c>
      <c r="J159">
        <v>21.1358</v>
      </c>
      <c r="K159">
        <v>3.9964900000000001</v>
      </c>
      <c r="L159">
        <v>13.7611111111111</v>
      </c>
      <c r="M159">
        <v>1011.8888888888901</v>
      </c>
      <c r="N159">
        <v>37.8515625</v>
      </c>
      <c r="O159">
        <v>83.8984375</v>
      </c>
      <c r="P159">
        <v>3.8203125</v>
      </c>
      <c r="Q159">
        <v>38.5</v>
      </c>
      <c r="R159">
        <v>2.1925956521739098</v>
      </c>
      <c r="S159">
        <v>46.342263185217398</v>
      </c>
      <c r="T159">
        <v>9736</v>
      </c>
      <c r="U159">
        <v>4.8828400000000001E-2</v>
      </c>
      <c r="V159">
        <v>1.1180000000000001</v>
      </c>
      <c r="W159">
        <v>21553</v>
      </c>
      <c r="X159">
        <v>2.1273400000000001E-2</v>
      </c>
      <c r="Y159">
        <v>0.93500000000000005</v>
      </c>
      <c r="Z159">
        <v>978</v>
      </c>
      <c r="AA159">
        <v>2.9711600000000001E-2</v>
      </c>
      <c r="AB159">
        <v>0.52400000000000002</v>
      </c>
      <c r="AC159">
        <v>9665</v>
      </c>
      <c r="AD159">
        <v>0.110892</v>
      </c>
      <c r="AE159">
        <v>3.1850000000000001</v>
      </c>
    </row>
    <row r="160" spans="1:31" x14ac:dyDescent="0.25">
      <c r="A160" t="s">
        <v>39</v>
      </c>
      <c r="B160" t="s">
        <v>42</v>
      </c>
      <c r="C160" t="s">
        <v>33</v>
      </c>
      <c r="D160" t="s">
        <v>3</v>
      </c>
      <c r="E160">
        <v>0.06</v>
      </c>
      <c r="F160" t="s">
        <v>11</v>
      </c>
      <c r="G160">
        <v>0.85355999999999999</v>
      </c>
      <c r="H160">
        <v>0.147901</v>
      </c>
      <c r="I160">
        <v>14.215999999999999</v>
      </c>
      <c r="J160">
        <v>8.6692099999999996</v>
      </c>
      <c r="K160">
        <v>9.7435299999999998</v>
      </c>
      <c r="L160">
        <v>17.7</v>
      </c>
      <c r="M160">
        <v>1012</v>
      </c>
      <c r="N160">
        <v>8.578125</v>
      </c>
      <c r="O160">
        <v>72.50390625</v>
      </c>
      <c r="P160">
        <v>1.66015625</v>
      </c>
      <c r="Q160">
        <v>6.83984375</v>
      </c>
      <c r="R160">
        <v>1.9814777777777799</v>
      </c>
      <c r="S160">
        <v>17.1778469658889</v>
      </c>
      <c r="T160">
        <v>2499</v>
      </c>
      <c r="U160">
        <v>4.9849699999999997E-2</v>
      </c>
      <c r="V160">
        <v>1.51</v>
      </c>
      <c r="W160">
        <v>21093</v>
      </c>
      <c r="X160">
        <v>1.9142900000000001E-2</v>
      </c>
      <c r="Y160">
        <v>1.0549999999999999</v>
      </c>
      <c r="Z160">
        <v>518</v>
      </c>
      <c r="AA160">
        <v>3.3997100000000002E-2</v>
      </c>
      <c r="AB160">
        <v>0.76700000000000002</v>
      </c>
      <c r="AC160">
        <v>1968</v>
      </c>
      <c r="AD160">
        <v>0.134377</v>
      </c>
      <c r="AE160">
        <v>6.4050000000000002</v>
      </c>
    </row>
    <row r="161" spans="1:31" x14ac:dyDescent="0.25">
      <c r="A161" t="s">
        <v>39</v>
      </c>
      <c r="B161" t="s">
        <v>42</v>
      </c>
      <c r="C161" t="s">
        <v>33</v>
      </c>
      <c r="D161" t="s">
        <v>3</v>
      </c>
      <c r="E161">
        <v>0.06</v>
      </c>
      <c r="F161" t="s">
        <v>12</v>
      </c>
      <c r="G161">
        <v>0.87495599999999996</v>
      </c>
      <c r="H161">
        <v>0.146979</v>
      </c>
      <c r="I161">
        <v>14.898</v>
      </c>
      <c r="J161">
        <v>8.6191499999999994</v>
      </c>
      <c r="K161">
        <v>9.8001299999999993</v>
      </c>
      <c r="L161">
        <v>14.175000000000001</v>
      </c>
      <c r="M161">
        <v>1012</v>
      </c>
      <c r="N161">
        <v>9.47265625</v>
      </c>
      <c r="O161">
        <v>74.44921875</v>
      </c>
      <c r="P161">
        <v>1.42578125</v>
      </c>
      <c r="Q161">
        <v>7.39453125</v>
      </c>
      <c r="R161">
        <v>2.0916000000000001</v>
      </c>
      <c r="S161">
        <v>18.02781414</v>
      </c>
      <c r="T161">
        <v>2643</v>
      </c>
      <c r="U161">
        <v>4.7893600000000001E-2</v>
      </c>
      <c r="V161">
        <v>1.496</v>
      </c>
      <c r="W161">
        <v>21006</v>
      </c>
      <c r="X161">
        <v>1.8963799999999999E-2</v>
      </c>
      <c r="Y161">
        <v>1.05</v>
      </c>
      <c r="Z161">
        <v>431</v>
      </c>
      <c r="AA161">
        <v>3.8073099999999999E-2</v>
      </c>
      <c r="AB161">
        <v>5.758</v>
      </c>
      <c r="AC161">
        <v>2025</v>
      </c>
      <c r="AD161">
        <v>0.134829</v>
      </c>
      <c r="AE161">
        <v>6.4029999999999996</v>
      </c>
    </row>
    <row r="162" spans="1:31" x14ac:dyDescent="0.25">
      <c r="A162" t="s">
        <v>39</v>
      </c>
      <c r="B162" t="s">
        <v>42</v>
      </c>
      <c r="C162" t="s">
        <v>33</v>
      </c>
      <c r="D162" t="s">
        <v>3</v>
      </c>
      <c r="E162">
        <v>0.06</v>
      </c>
      <c r="F162" t="s">
        <v>13</v>
      </c>
      <c r="G162">
        <v>0.70817300000000005</v>
      </c>
      <c r="H162">
        <v>0.188219</v>
      </c>
      <c r="I162">
        <v>14.85</v>
      </c>
      <c r="J162">
        <v>10.987</v>
      </c>
      <c r="K162">
        <v>7.6880899999999999</v>
      </c>
      <c r="L162">
        <v>16.18</v>
      </c>
      <c r="M162">
        <v>1011.9</v>
      </c>
      <c r="N162">
        <v>15.0546875</v>
      </c>
      <c r="O162">
        <v>81.3828125</v>
      </c>
      <c r="P162">
        <v>1.984375</v>
      </c>
      <c r="Q162">
        <v>13.3984375</v>
      </c>
      <c r="R162">
        <v>2.2020583333333299</v>
      </c>
      <c r="S162">
        <v>24.194014908333301</v>
      </c>
      <c r="T162">
        <v>3887</v>
      </c>
      <c r="U162">
        <v>5.7683400000000003E-2</v>
      </c>
      <c r="V162">
        <v>1.6220000000000001</v>
      </c>
      <c r="W162">
        <v>21083</v>
      </c>
      <c r="X162">
        <v>1.8607499999999999E-2</v>
      </c>
      <c r="Y162">
        <v>1.0249999999999999</v>
      </c>
      <c r="Z162">
        <v>508</v>
      </c>
      <c r="AA162">
        <v>3.02089E-2</v>
      </c>
      <c r="AB162">
        <v>0.49299999999999999</v>
      </c>
      <c r="AC162">
        <v>3346</v>
      </c>
      <c r="AD162">
        <v>0.11615</v>
      </c>
      <c r="AE162">
        <v>6.3129999999999997</v>
      </c>
    </row>
    <row r="163" spans="1:31" x14ac:dyDescent="0.25">
      <c r="A163" t="s">
        <v>39</v>
      </c>
      <c r="B163" t="s">
        <v>42</v>
      </c>
      <c r="C163" t="s">
        <v>33</v>
      </c>
      <c r="D163" t="s">
        <v>3</v>
      </c>
      <c r="E163">
        <v>0.06</v>
      </c>
      <c r="F163" t="s">
        <v>14</v>
      </c>
      <c r="G163">
        <v>0.851105</v>
      </c>
      <c r="H163">
        <v>0.14874299999999999</v>
      </c>
      <c r="I163">
        <v>14.166</v>
      </c>
      <c r="J163">
        <v>8.7253399999999992</v>
      </c>
      <c r="K163">
        <v>9.6808599999999991</v>
      </c>
      <c r="L163">
        <v>15.6875</v>
      </c>
      <c r="M163">
        <v>1011.875</v>
      </c>
      <c r="N163">
        <v>9.21484375</v>
      </c>
      <c r="O163">
        <v>80.09765625</v>
      </c>
      <c r="P163">
        <v>2.3203125</v>
      </c>
      <c r="Q163">
        <v>7.67578125</v>
      </c>
      <c r="R163">
        <v>1.9970699999999999</v>
      </c>
      <c r="S163">
        <v>17.425114753799999</v>
      </c>
      <c r="T163">
        <v>2432</v>
      </c>
      <c r="U163">
        <v>5.1239699999999999E-2</v>
      </c>
      <c r="V163">
        <v>1.508</v>
      </c>
      <c r="W163">
        <v>21169</v>
      </c>
      <c r="X163">
        <v>1.9394499999999999E-2</v>
      </c>
      <c r="Y163">
        <v>1.0449999999999999</v>
      </c>
      <c r="Z163">
        <v>594</v>
      </c>
      <c r="AA163">
        <v>3.3889599999999999E-2</v>
      </c>
      <c r="AB163">
        <v>1.0309999999999999</v>
      </c>
      <c r="AC163">
        <v>1977</v>
      </c>
      <c r="AD163">
        <v>0.13311999999999999</v>
      </c>
      <c r="AE163">
        <v>6.415</v>
      </c>
    </row>
    <row r="164" spans="1:31" x14ac:dyDescent="0.25">
      <c r="A164" t="s">
        <v>39</v>
      </c>
      <c r="B164" t="s">
        <v>42</v>
      </c>
      <c r="C164" t="s">
        <v>33</v>
      </c>
      <c r="D164" t="s">
        <v>3</v>
      </c>
      <c r="E164">
        <v>0.08</v>
      </c>
      <c r="F164" t="s">
        <v>6</v>
      </c>
      <c r="G164">
        <v>0.85198200000000002</v>
      </c>
      <c r="H164">
        <v>0.13844699999999999</v>
      </c>
      <c r="I164">
        <v>13.574999999999999</v>
      </c>
      <c r="J164">
        <v>8.1293299999999995</v>
      </c>
      <c r="K164">
        <v>10.390599999999999</v>
      </c>
      <c r="L164">
        <v>15.9</v>
      </c>
      <c r="M164">
        <v>1012</v>
      </c>
      <c r="N164">
        <v>9.078125</v>
      </c>
      <c r="O164">
        <v>79.35546875</v>
      </c>
      <c r="P164">
        <v>1.9140625</v>
      </c>
      <c r="Q164">
        <v>7.1640625</v>
      </c>
      <c r="R164">
        <v>2.0370666666666701</v>
      </c>
      <c r="S164">
        <v>16.5599871653333</v>
      </c>
      <c r="T164">
        <v>2378</v>
      </c>
      <c r="U164">
        <v>5.1145900000000001E-2</v>
      </c>
      <c r="V164">
        <v>1.5529999999999999</v>
      </c>
      <c r="W164">
        <v>21065</v>
      </c>
      <c r="X164">
        <v>1.8620000000000001E-2</v>
      </c>
      <c r="Y164">
        <v>1.0580000000000001</v>
      </c>
      <c r="Z164">
        <v>490</v>
      </c>
      <c r="AA164">
        <v>3.5944499999999997E-2</v>
      </c>
      <c r="AB164">
        <v>5.6070000000000002</v>
      </c>
      <c r="AC164">
        <v>1819</v>
      </c>
      <c r="AD164">
        <v>0.130408</v>
      </c>
      <c r="AE164">
        <v>6.3849999999999998</v>
      </c>
    </row>
    <row r="165" spans="1:31" x14ac:dyDescent="0.25">
      <c r="A165" t="s">
        <v>39</v>
      </c>
      <c r="B165" t="s">
        <v>42</v>
      </c>
      <c r="C165" t="s">
        <v>33</v>
      </c>
      <c r="D165" t="s">
        <v>3</v>
      </c>
      <c r="E165">
        <v>0.08</v>
      </c>
      <c r="F165" t="s">
        <v>7</v>
      </c>
      <c r="G165">
        <v>0.91161000000000003</v>
      </c>
      <c r="H165">
        <v>0.12325</v>
      </c>
      <c r="I165">
        <v>13.275</v>
      </c>
      <c r="J165">
        <v>7.2533399999999997</v>
      </c>
      <c r="K165">
        <v>11.6455</v>
      </c>
      <c r="L165">
        <v>16.4428571428571</v>
      </c>
      <c r="M165">
        <v>1011.85714285714</v>
      </c>
      <c r="N165">
        <v>7.3046875</v>
      </c>
      <c r="O165">
        <v>80.98828125</v>
      </c>
      <c r="P165">
        <v>1.75390625</v>
      </c>
      <c r="Q165">
        <v>5.20703125</v>
      </c>
      <c r="R165">
        <v>2.0306375000000001</v>
      </c>
      <c r="S165">
        <v>14.72890420425</v>
      </c>
      <c r="T165">
        <v>1870</v>
      </c>
      <c r="U165">
        <v>4.52795E-2</v>
      </c>
      <c r="V165">
        <v>1.534</v>
      </c>
      <c r="W165">
        <v>21024</v>
      </c>
      <c r="X165">
        <v>1.8494900000000002E-2</v>
      </c>
      <c r="Y165">
        <v>1.083</v>
      </c>
      <c r="Z165">
        <v>449</v>
      </c>
      <c r="AA165">
        <v>3.7469299999999997E-2</v>
      </c>
      <c r="AB165">
        <v>5.72</v>
      </c>
      <c r="AC165">
        <v>1270</v>
      </c>
      <c r="AD165">
        <v>0.14500199999999999</v>
      </c>
      <c r="AE165">
        <v>6.4240000000000004</v>
      </c>
    </row>
    <row r="166" spans="1:31" x14ac:dyDescent="0.25">
      <c r="A166" t="s">
        <v>39</v>
      </c>
      <c r="B166" t="s">
        <v>42</v>
      </c>
      <c r="C166" t="s">
        <v>33</v>
      </c>
      <c r="D166" t="s">
        <v>3</v>
      </c>
      <c r="E166">
        <v>0.08</v>
      </c>
      <c r="F166" t="s">
        <v>8</v>
      </c>
      <c r="G166">
        <v>0.90582300000000004</v>
      </c>
      <c r="H166">
        <v>0.122903</v>
      </c>
      <c r="I166">
        <v>13.826000000000001</v>
      </c>
      <c r="J166">
        <v>7.2373200000000004</v>
      </c>
      <c r="K166">
        <v>11.6713</v>
      </c>
      <c r="L166">
        <v>18.350000000000001</v>
      </c>
      <c r="M166">
        <v>1012</v>
      </c>
      <c r="N166">
        <v>7.0859375</v>
      </c>
      <c r="O166">
        <v>69.59765625</v>
      </c>
      <c r="P166">
        <v>1.73828125</v>
      </c>
      <c r="Q166">
        <v>4.98828125</v>
      </c>
      <c r="R166">
        <v>1.8813375000000001</v>
      </c>
      <c r="S166">
        <v>13.6158415155</v>
      </c>
      <c r="T166">
        <v>1950</v>
      </c>
      <c r="U166">
        <v>4.5135700000000001E-2</v>
      </c>
      <c r="V166">
        <v>1.4850000000000001</v>
      </c>
      <c r="W166">
        <v>21037</v>
      </c>
      <c r="X166">
        <v>1.81294E-2</v>
      </c>
      <c r="Y166">
        <v>1.089</v>
      </c>
      <c r="Z166">
        <v>462</v>
      </c>
      <c r="AA166">
        <v>3.4956899999999999E-2</v>
      </c>
      <c r="AB166">
        <v>5.5149999999999997</v>
      </c>
      <c r="AC166">
        <v>1363</v>
      </c>
      <c r="AD166">
        <v>0.143376</v>
      </c>
      <c r="AE166">
        <v>6.39</v>
      </c>
    </row>
    <row r="167" spans="1:31" x14ac:dyDescent="0.25">
      <c r="A167" t="s">
        <v>39</v>
      </c>
      <c r="B167" t="s">
        <v>42</v>
      </c>
      <c r="C167" t="s">
        <v>33</v>
      </c>
      <c r="D167" t="s">
        <v>3</v>
      </c>
      <c r="E167">
        <v>0.08</v>
      </c>
      <c r="F167" t="s">
        <v>9</v>
      </c>
      <c r="G167">
        <v>0.87004599999999999</v>
      </c>
      <c r="H167">
        <v>0.139763</v>
      </c>
      <c r="I167">
        <v>14.105</v>
      </c>
      <c r="J167">
        <v>8.2018599999999999</v>
      </c>
      <c r="K167">
        <v>10.2987</v>
      </c>
      <c r="L167">
        <v>15.4857142857143</v>
      </c>
      <c r="M167">
        <v>1011.85714285714</v>
      </c>
      <c r="N167">
        <v>8.6484375</v>
      </c>
      <c r="O167">
        <v>69.58203125</v>
      </c>
      <c r="P167">
        <v>1.27734375</v>
      </c>
      <c r="Q167">
        <v>6.5625</v>
      </c>
      <c r="R167">
        <v>1.96948888888889</v>
      </c>
      <c r="S167">
        <v>16.153472138222199</v>
      </c>
      <c r="T167">
        <v>2591</v>
      </c>
      <c r="U167">
        <v>4.8121400000000002E-2</v>
      </c>
      <c r="V167">
        <v>1.5469999999999999</v>
      </c>
      <c r="W167">
        <v>20992</v>
      </c>
      <c r="X167">
        <v>1.8154900000000002E-2</v>
      </c>
      <c r="Y167">
        <v>1.0629999999999999</v>
      </c>
      <c r="Z167">
        <v>417</v>
      </c>
      <c r="AA167">
        <v>3.82686E-2</v>
      </c>
      <c r="AB167">
        <v>5.782</v>
      </c>
      <c r="AC167">
        <v>1959</v>
      </c>
      <c r="AD167">
        <v>0.13022800000000001</v>
      </c>
      <c r="AE167">
        <v>6.431</v>
      </c>
    </row>
    <row r="168" spans="1:31" x14ac:dyDescent="0.25">
      <c r="A168" t="s">
        <v>39</v>
      </c>
      <c r="B168" t="s">
        <v>42</v>
      </c>
      <c r="C168" t="s">
        <v>33</v>
      </c>
      <c r="D168" t="s">
        <v>3</v>
      </c>
      <c r="E168">
        <v>0.08</v>
      </c>
      <c r="F168" t="s">
        <v>10</v>
      </c>
      <c r="G168">
        <v>0.60277099999999995</v>
      </c>
      <c r="H168">
        <v>0.33679300000000001</v>
      </c>
      <c r="I168">
        <v>21.27</v>
      </c>
      <c r="J168">
        <v>19.480399999999999</v>
      </c>
      <c r="K168">
        <v>4.3361000000000001</v>
      </c>
      <c r="L168">
        <v>13.3</v>
      </c>
      <c r="M168">
        <v>1012</v>
      </c>
      <c r="N168">
        <v>34.37890625</v>
      </c>
      <c r="O168">
        <v>80.51171875</v>
      </c>
      <c r="P168">
        <v>3.703125</v>
      </c>
      <c r="Q168">
        <v>34.75390625</v>
      </c>
      <c r="R168">
        <v>2.2132714285714301</v>
      </c>
      <c r="S168">
        <v>43.115412737142897</v>
      </c>
      <c r="T168">
        <v>8872</v>
      </c>
      <c r="U168">
        <v>4.9191899999999997E-2</v>
      </c>
      <c r="V168">
        <v>1.161</v>
      </c>
      <c r="W168">
        <v>21523</v>
      </c>
      <c r="X168">
        <v>2.1963699999999999E-2</v>
      </c>
      <c r="Y168">
        <v>0.94299999999999995</v>
      </c>
      <c r="Z168">
        <v>948</v>
      </c>
      <c r="AA168">
        <v>3.17956E-2</v>
      </c>
      <c r="AB168">
        <v>0.54700000000000004</v>
      </c>
      <c r="AC168">
        <v>8771</v>
      </c>
      <c r="AD168">
        <v>0.10616200000000001</v>
      </c>
      <c r="AE168">
        <v>3.16</v>
      </c>
    </row>
    <row r="169" spans="1:31" x14ac:dyDescent="0.25">
      <c r="A169" t="s">
        <v>39</v>
      </c>
      <c r="B169" t="s">
        <v>42</v>
      </c>
      <c r="C169" t="s">
        <v>33</v>
      </c>
      <c r="D169" t="s">
        <v>3</v>
      </c>
      <c r="E169">
        <v>0.08</v>
      </c>
      <c r="F169" t="s">
        <v>11</v>
      </c>
      <c r="G169">
        <v>0.89898299999999998</v>
      </c>
      <c r="H169">
        <v>0.13040199999999999</v>
      </c>
      <c r="I169">
        <v>13.536</v>
      </c>
      <c r="J169">
        <v>7.6708699999999999</v>
      </c>
      <c r="K169">
        <v>11.0116</v>
      </c>
      <c r="L169">
        <v>18.7</v>
      </c>
      <c r="M169">
        <v>1012</v>
      </c>
      <c r="N169">
        <v>6.96875</v>
      </c>
      <c r="O169">
        <v>65.140625</v>
      </c>
      <c r="P169">
        <v>1.8515625</v>
      </c>
      <c r="Q169">
        <v>4.98046875</v>
      </c>
      <c r="R169">
        <v>2.0053125000000001</v>
      </c>
      <c r="S169">
        <v>15.382491496875</v>
      </c>
      <c r="T169">
        <v>1962</v>
      </c>
      <c r="U169">
        <v>4.5941999999999997E-2</v>
      </c>
      <c r="V169">
        <v>1.518</v>
      </c>
      <c r="W169">
        <v>21072</v>
      </c>
      <c r="X169">
        <v>1.88522E-2</v>
      </c>
      <c r="Y169">
        <v>1.0589999999999999</v>
      </c>
      <c r="Z169">
        <v>497</v>
      </c>
      <c r="AA169">
        <v>3.7206999999999997E-2</v>
      </c>
      <c r="AB169">
        <v>5.5529999999999999</v>
      </c>
      <c r="AC169">
        <v>1410</v>
      </c>
      <c r="AD169">
        <v>0.14614099999999999</v>
      </c>
      <c r="AE169">
        <v>6.5140000000000002</v>
      </c>
    </row>
    <row r="170" spans="1:31" x14ac:dyDescent="0.25">
      <c r="A170" t="s">
        <v>39</v>
      </c>
      <c r="B170" t="s">
        <v>42</v>
      </c>
      <c r="C170" t="s">
        <v>33</v>
      </c>
      <c r="D170" t="s">
        <v>3</v>
      </c>
      <c r="E170">
        <v>0.08</v>
      </c>
      <c r="F170" t="s">
        <v>12</v>
      </c>
      <c r="G170">
        <v>0.91248700000000005</v>
      </c>
      <c r="H170">
        <v>0.127335</v>
      </c>
      <c r="I170">
        <v>14.137</v>
      </c>
      <c r="J170">
        <v>7.4965999999999999</v>
      </c>
      <c r="K170">
        <v>11.2676</v>
      </c>
      <c r="L170">
        <v>16.616666666666699</v>
      </c>
      <c r="M170">
        <v>1012</v>
      </c>
      <c r="N170">
        <v>6.98046875</v>
      </c>
      <c r="O170">
        <v>68.3203125</v>
      </c>
      <c r="P170">
        <v>1.26953125</v>
      </c>
      <c r="Q170">
        <v>4.7890625</v>
      </c>
      <c r="R170">
        <v>2.0299375</v>
      </c>
      <c r="S170">
        <v>15.2176294625</v>
      </c>
      <c r="T170">
        <v>2044</v>
      </c>
      <c r="U170">
        <v>4.4220299999999997E-2</v>
      </c>
      <c r="V170">
        <v>1.4370000000000001</v>
      </c>
      <c r="W170">
        <v>20980</v>
      </c>
      <c r="X170">
        <v>1.9272399999999999E-2</v>
      </c>
      <c r="Y170">
        <v>1.085</v>
      </c>
      <c r="Z170">
        <v>405</v>
      </c>
      <c r="AA170">
        <v>3.9933099999999999E-2</v>
      </c>
      <c r="AB170">
        <v>5.6660000000000004</v>
      </c>
      <c r="AC170">
        <v>1400</v>
      </c>
      <c r="AD170">
        <v>0.13787199999999999</v>
      </c>
      <c r="AE170">
        <v>6.4059999999999997</v>
      </c>
    </row>
    <row r="171" spans="1:31" x14ac:dyDescent="0.25">
      <c r="A171" t="s">
        <v>39</v>
      </c>
      <c r="B171" t="s">
        <v>42</v>
      </c>
      <c r="C171" t="s">
        <v>33</v>
      </c>
      <c r="D171" t="s">
        <v>3</v>
      </c>
      <c r="E171">
        <v>0.08</v>
      </c>
      <c r="F171" t="s">
        <v>13</v>
      </c>
      <c r="G171">
        <v>0.78884600000000005</v>
      </c>
      <c r="H171">
        <v>0.15890399999999999</v>
      </c>
      <c r="I171">
        <v>13.161</v>
      </c>
      <c r="J171">
        <v>9.3076699999999999</v>
      </c>
      <c r="K171">
        <v>9.0751799999999996</v>
      </c>
      <c r="L171">
        <v>20.012499999999999</v>
      </c>
      <c r="M171">
        <v>1012</v>
      </c>
      <c r="N171">
        <v>10.578125</v>
      </c>
      <c r="O171">
        <v>75.28515625</v>
      </c>
      <c r="P171">
        <v>1.53515625</v>
      </c>
      <c r="Q171">
        <v>8.62109375</v>
      </c>
      <c r="R171">
        <v>1.96553</v>
      </c>
      <c r="S171">
        <v>18.294504615099999</v>
      </c>
      <c r="T171">
        <v>2903</v>
      </c>
      <c r="U171">
        <v>5.5786700000000002E-2</v>
      </c>
      <c r="V171">
        <v>1.615</v>
      </c>
      <c r="W171">
        <v>21031</v>
      </c>
      <c r="X171">
        <v>1.8740199999999999E-2</v>
      </c>
      <c r="Y171">
        <v>1.0289999999999999</v>
      </c>
      <c r="Z171">
        <v>456</v>
      </c>
      <c r="AA171">
        <v>3.4088800000000002E-2</v>
      </c>
      <c r="AB171">
        <v>0.54600000000000004</v>
      </c>
      <c r="AC171">
        <v>2310</v>
      </c>
      <c r="AD171">
        <v>0.12661</v>
      </c>
      <c r="AE171">
        <v>6.3940000000000001</v>
      </c>
    </row>
    <row r="172" spans="1:31" x14ac:dyDescent="0.25">
      <c r="A172" t="s">
        <v>39</v>
      </c>
      <c r="B172" t="s">
        <v>42</v>
      </c>
      <c r="C172" t="s">
        <v>33</v>
      </c>
      <c r="D172" t="s">
        <v>3</v>
      </c>
      <c r="E172">
        <v>0.08</v>
      </c>
      <c r="F172" t="s">
        <v>14</v>
      </c>
      <c r="G172">
        <v>0.89494899999999999</v>
      </c>
      <c r="H172">
        <v>0.13081200000000001</v>
      </c>
      <c r="I172">
        <v>13.497</v>
      </c>
      <c r="J172">
        <v>7.6928599999999996</v>
      </c>
      <c r="K172">
        <v>10.9802</v>
      </c>
      <c r="L172">
        <v>14.785714285714301</v>
      </c>
      <c r="M172">
        <v>1012</v>
      </c>
      <c r="N172">
        <v>6.7265625</v>
      </c>
      <c r="O172">
        <v>75.18359375</v>
      </c>
      <c r="P172">
        <v>2.140625</v>
      </c>
      <c r="Q172">
        <v>5.40234375</v>
      </c>
      <c r="R172">
        <v>2.16693333333333</v>
      </c>
      <c r="S172">
        <v>16.6699147626667</v>
      </c>
      <c r="T172">
        <v>1838</v>
      </c>
      <c r="U172">
        <v>4.91744E-2</v>
      </c>
      <c r="V172">
        <v>1.59</v>
      </c>
      <c r="W172">
        <v>21219</v>
      </c>
      <c r="X172">
        <v>1.9213999999999998E-2</v>
      </c>
      <c r="Y172">
        <v>1.073</v>
      </c>
      <c r="Z172">
        <v>644</v>
      </c>
      <c r="AA172">
        <v>3.5004800000000003E-2</v>
      </c>
      <c r="AB172">
        <v>0.68700000000000006</v>
      </c>
      <c r="AC172">
        <v>1433</v>
      </c>
      <c r="AD172">
        <v>0.138683</v>
      </c>
      <c r="AE172">
        <v>6.4189999999999996</v>
      </c>
    </row>
    <row r="173" spans="1:31" x14ac:dyDescent="0.25">
      <c r="A173" t="s">
        <v>39</v>
      </c>
      <c r="B173" t="s">
        <v>42</v>
      </c>
      <c r="C173" t="s">
        <v>33</v>
      </c>
      <c r="D173" t="s">
        <v>3</v>
      </c>
      <c r="E173">
        <v>0.1</v>
      </c>
      <c r="F173" t="s">
        <v>13</v>
      </c>
      <c r="G173">
        <v>0.83812699999999996</v>
      </c>
      <c r="H173">
        <v>0.141259</v>
      </c>
      <c r="I173">
        <v>12.718</v>
      </c>
      <c r="J173">
        <v>8.2969100000000005</v>
      </c>
      <c r="K173">
        <v>10.1807</v>
      </c>
      <c r="L173">
        <v>18.185714285714301</v>
      </c>
      <c r="M173">
        <v>1012</v>
      </c>
      <c r="N173">
        <v>8.828125</v>
      </c>
      <c r="O173">
        <v>74.01171875</v>
      </c>
      <c r="P173">
        <v>1.5703125</v>
      </c>
      <c r="Q173">
        <v>6.7421875</v>
      </c>
      <c r="R173">
        <v>2.1373111111111101</v>
      </c>
      <c r="S173">
        <v>17.7330779308889</v>
      </c>
      <c r="T173">
        <v>2415</v>
      </c>
      <c r="U173">
        <v>5.24605E-2</v>
      </c>
      <c r="V173">
        <v>1.6020000000000001</v>
      </c>
      <c r="W173">
        <v>20992</v>
      </c>
      <c r="X173">
        <v>1.8540500000000001E-2</v>
      </c>
      <c r="Y173">
        <v>1.0409999999999999</v>
      </c>
      <c r="Z173">
        <v>417</v>
      </c>
      <c r="AA173">
        <v>3.3087999999999999E-2</v>
      </c>
      <c r="AB173">
        <v>0.6</v>
      </c>
      <c r="AC173">
        <v>1783</v>
      </c>
      <c r="AD173">
        <v>0.13454099999999999</v>
      </c>
      <c r="AE173">
        <v>6.4020000000000001</v>
      </c>
    </row>
    <row r="174" spans="1:31" x14ac:dyDescent="0.25">
      <c r="A174" t="s">
        <v>39</v>
      </c>
      <c r="B174" t="s">
        <v>42</v>
      </c>
      <c r="C174" t="s">
        <v>33</v>
      </c>
      <c r="D174" t="s">
        <v>3</v>
      </c>
      <c r="E174">
        <v>0.1</v>
      </c>
      <c r="F174" t="s">
        <v>9</v>
      </c>
      <c r="G174">
        <v>0.89319499999999996</v>
      </c>
      <c r="H174">
        <v>0.12884799999999999</v>
      </c>
      <c r="I174">
        <v>13.212</v>
      </c>
      <c r="J174">
        <v>7.5830200000000003</v>
      </c>
      <c r="K174">
        <v>11.139200000000001</v>
      </c>
      <c r="L174">
        <v>15.112500000000001</v>
      </c>
      <c r="M174">
        <v>1012</v>
      </c>
      <c r="N174">
        <v>8.640625</v>
      </c>
      <c r="O174">
        <v>81.97265625</v>
      </c>
      <c r="P174">
        <v>1.58984375</v>
      </c>
      <c r="Q174">
        <v>6.4140625</v>
      </c>
      <c r="R174">
        <v>2.0033111111111102</v>
      </c>
      <c r="S174">
        <v>15.1911482217778</v>
      </c>
      <c r="T174">
        <v>2212</v>
      </c>
      <c r="U174">
        <v>4.7290199999999998E-2</v>
      </c>
      <c r="V174">
        <v>1.546</v>
      </c>
      <c r="W174">
        <v>20982</v>
      </c>
      <c r="X174">
        <v>1.8050799999999999E-2</v>
      </c>
      <c r="Y174">
        <v>1.0620000000000001</v>
      </c>
      <c r="Z174">
        <v>407</v>
      </c>
      <c r="AA174">
        <v>4.1645000000000001E-2</v>
      </c>
      <c r="AB174">
        <v>5.6669999999999998</v>
      </c>
      <c r="AC174">
        <v>1570</v>
      </c>
      <c r="AD174">
        <v>0.13700399999999999</v>
      </c>
      <c r="AE174">
        <v>6.4509999999999996</v>
      </c>
    </row>
    <row r="175" spans="1:31" x14ac:dyDescent="0.25">
      <c r="A175" t="s">
        <v>39</v>
      </c>
      <c r="B175" t="s">
        <v>42</v>
      </c>
      <c r="C175" t="s">
        <v>33</v>
      </c>
      <c r="D175" t="s">
        <v>3</v>
      </c>
      <c r="E175">
        <v>0.1</v>
      </c>
      <c r="F175" t="s">
        <v>10</v>
      </c>
      <c r="G175">
        <v>0.61592400000000003</v>
      </c>
      <c r="H175">
        <v>0.326127</v>
      </c>
      <c r="I175">
        <v>21.114999999999998</v>
      </c>
      <c r="J175">
        <v>18.871700000000001</v>
      </c>
      <c r="K175">
        <v>4.4759399999999996</v>
      </c>
      <c r="L175">
        <v>14.956250000000001</v>
      </c>
      <c r="M175">
        <v>1012</v>
      </c>
      <c r="N175">
        <v>32.99609375</v>
      </c>
      <c r="O175">
        <v>80.28125</v>
      </c>
      <c r="P175">
        <v>3.68359375</v>
      </c>
      <c r="Q175">
        <v>33.4921875</v>
      </c>
      <c r="R175">
        <v>2.1730649999999998</v>
      </c>
      <c r="S175">
        <v>41.009430760500003</v>
      </c>
      <c r="T175">
        <v>8502</v>
      </c>
      <c r="U175">
        <v>4.9196400000000001E-2</v>
      </c>
      <c r="V175">
        <v>1.1339999999999999</v>
      </c>
      <c r="W175">
        <v>21518</v>
      </c>
      <c r="X175">
        <v>2.1804E-2</v>
      </c>
      <c r="Y175">
        <v>0.97</v>
      </c>
      <c r="Z175">
        <v>943</v>
      </c>
      <c r="AA175">
        <v>2.8585699999999999E-2</v>
      </c>
      <c r="AB175">
        <v>0.42899999999999999</v>
      </c>
      <c r="AC175">
        <v>8396</v>
      </c>
      <c r="AD175">
        <v>0.106668</v>
      </c>
      <c r="AE175">
        <v>3.1440000000000001</v>
      </c>
    </row>
    <row r="176" spans="1:31" x14ac:dyDescent="0.25">
      <c r="A176" t="s">
        <v>39</v>
      </c>
      <c r="B176" t="s">
        <v>42</v>
      </c>
      <c r="C176" t="s">
        <v>33</v>
      </c>
      <c r="D176" t="s">
        <v>3</v>
      </c>
      <c r="E176">
        <v>0.1</v>
      </c>
      <c r="F176" t="s">
        <v>12</v>
      </c>
      <c r="G176">
        <v>0.92862199999999995</v>
      </c>
      <c r="H176">
        <v>0.11595</v>
      </c>
      <c r="I176">
        <v>12.818</v>
      </c>
      <c r="J176">
        <v>6.8451599999999999</v>
      </c>
      <c r="K176">
        <v>12.3399</v>
      </c>
      <c r="L176">
        <v>16.933333333333302</v>
      </c>
      <c r="M176">
        <v>1012</v>
      </c>
      <c r="N176">
        <v>6.5859375</v>
      </c>
      <c r="O176">
        <v>74.9453125</v>
      </c>
      <c r="P176">
        <v>1.48046875</v>
      </c>
      <c r="Q176">
        <v>4.3125</v>
      </c>
      <c r="R176">
        <v>1.8090124999999999</v>
      </c>
      <c r="S176">
        <v>12.3829800045</v>
      </c>
      <c r="T176">
        <v>1766</v>
      </c>
      <c r="U176">
        <v>4.2054099999999997E-2</v>
      </c>
      <c r="V176">
        <v>1.4730000000000001</v>
      </c>
      <c r="W176">
        <v>20968</v>
      </c>
      <c r="X176">
        <v>1.8571500000000001E-2</v>
      </c>
      <c r="Y176">
        <v>1.097</v>
      </c>
      <c r="Z176">
        <v>393</v>
      </c>
      <c r="AA176">
        <v>4.2793100000000001E-2</v>
      </c>
      <c r="AB176">
        <v>5.7210000000000001</v>
      </c>
      <c r="AC176">
        <v>1110</v>
      </c>
      <c r="AD176">
        <v>0.143479</v>
      </c>
      <c r="AE176">
        <v>6.55</v>
      </c>
    </row>
    <row r="177" spans="1:31" x14ac:dyDescent="0.25">
      <c r="A177" t="s">
        <v>39</v>
      </c>
      <c r="B177" t="s">
        <v>42</v>
      </c>
      <c r="C177" t="s">
        <v>33</v>
      </c>
      <c r="D177" t="s">
        <v>3</v>
      </c>
      <c r="E177">
        <v>0.1</v>
      </c>
      <c r="F177" t="s">
        <v>6</v>
      </c>
      <c r="G177">
        <v>0.88653099999999996</v>
      </c>
      <c r="H177">
        <v>0.131244</v>
      </c>
      <c r="I177">
        <v>14.198</v>
      </c>
      <c r="J177">
        <v>7.7198099999999998</v>
      </c>
      <c r="K177">
        <v>10.941800000000001</v>
      </c>
      <c r="L177">
        <v>19.7</v>
      </c>
      <c r="M177">
        <v>1012</v>
      </c>
      <c r="N177">
        <v>7.66796875</v>
      </c>
      <c r="O177">
        <v>78.4609375</v>
      </c>
      <c r="P177">
        <v>1.734375</v>
      </c>
      <c r="Q177">
        <v>5.44140625</v>
      </c>
      <c r="R177">
        <v>2.1556555555555601</v>
      </c>
      <c r="S177">
        <v>16.641251314333299</v>
      </c>
      <c r="T177">
        <v>2025</v>
      </c>
      <c r="U177">
        <v>4.8485399999999998E-2</v>
      </c>
      <c r="V177">
        <v>1.5609999999999999</v>
      </c>
      <c r="W177">
        <v>21019</v>
      </c>
      <c r="X177">
        <v>1.94579E-2</v>
      </c>
      <c r="Y177">
        <v>1.079</v>
      </c>
      <c r="Z177">
        <v>444</v>
      </c>
      <c r="AA177">
        <v>3.7727700000000003E-2</v>
      </c>
      <c r="AB177">
        <v>5.7080000000000002</v>
      </c>
      <c r="AC177">
        <v>1420</v>
      </c>
      <c r="AD177">
        <v>0.143819</v>
      </c>
      <c r="AE177">
        <v>6.4080000000000004</v>
      </c>
    </row>
    <row r="178" spans="1:31" x14ac:dyDescent="0.25">
      <c r="A178" t="s">
        <v>39</v>
      </c>
      <c r="B178" t="s">
        <v>42</v>
      </c>
      <c r="C178" t="s">
        <v>33</v>
      </c>
      <c r="D178" t="s">
        <v>3</v>
      </c>
      <c r="E178">
        <v>0.1</v>
      </c>
      <c r="F178" t="s">
        <v>7</v>
      </c>
      <c r="G178">
        <v>0.928095</v>
      </c>
      <c r="H178">
        <v>0.11762499999999999</v>
      </c>
      <c r="I178">
        <v>13.507</v>
      </c>
      <c r="J178">
        <v>6.9282399999999997</v>
      </c>
      <c r="K178">
        <v>12.1919</v>
      </c>
      <c r="L178">
        <v>20.0833333333333</v>
      </c>
      <c r="M178">
        <v>1012</v>
      </c>
      <c r="N178">
        <v>6.01171875</v>
      </c>
      <c r="O178">
        <v>74.11328125</v>
      </c>
      <c r="P178">
        <v>1.30859375</v>
      </c>
      <c r="Q178">
        <v>3.875</v>
      </c>
      <c r="R178">
        <v>1.88675555555556</v>
      </c>
      <c r="S178">
        <v>13.0718953102222</v>
      </c>
      <c r="T178">
        <v>1687</v>
      </c>
      <c r="U178">
        <v>4.3064999999999999E-2</v>
      </c>
      <c r="V178">
        <v>1.4950000000000001</v>
      </c>
      <c r="W178">
        <v>20980</v>
      </c>
      <c r="X178">
        <v>1.9089800000000001E-2</v>
      </c>
      <c r="Y178">
        <v>1.08</v>
      </c>
      <c r="Z178">
        <v>405</v>
      </c>
      <c r="AA178">
        <v>4.4754099999999998E-2</v>
      </c>
      <c r="AB178">
        <v>5.7619999999999996</v>
      </c>
      <c r="AC178">
        <v>1043</v>
      </c>
      <c r="AD178">
        <v>0.144343</v>
      </c>
      <c r="AE178">
        <v>6.3959999999999999</v>
      </c>
    </row>
    <row r="179" spans="1:31" x14ac:dyDescent="0.25">
      <c r="A179" t="s">
        <v>39</v>
      </c>
      <c r="B179" t="s">
        <v>42</v>
      </c>
      <c r="C179" t="s">
        <v>33</v>
      </c>
      <c r="D179" t="s">
        <v>3</v>
      </c>
      <c r="E179">
        <v>0.1</v>
      </c>
      <c r="F179" t="s">
        <v>11</v>
      </c>
      <c r="G179">
        <v>0.91879999999999995</v>
      </c>
      <c r="H179">
        <v>0.119375</v>
      </c>
      <c r="I179">
        <v>12.608000000000001</v>
      </c>
      <c r="J179">
        <v>7.0369799999999998</v>
      </c>
      <c r="K179">
        <v>12.003500000000001</v>
      </c>
      <c r="L179">
        <v>15.8857142857143</v>
      </c>
      <c r="M179">
        <v>1012</v>
      </c>
      <c r="N179">
        <v>6.453125</v>
      </c>
      <c r="O179">
        <v>76.3359375</v>
      </c>
      <c r="P179">
        <v>1.6796875</v>
      </c>
      <c r="Q179">
        <v>4.41015625</v>
      </c>
      <c r="R179">
        <v>2.0382875</v>
      </c>
      <c r="S179">
        <v>14.343388371750001</v>
      </c>
      <c r="T179">
        <v>1743</v>
      </c>
      <c r="U179">
        <v>4.3206899999999999E-2</v>
      </c>
      <c r="V179">
        <v>1.44</v>
      </c>
      <c r="W179">
        <v>21038</v>
      </c>
      <c r="X179">
        <v>1.8403800000000001E-2</v>
      </c>
      <c r="Y179">
        <v>1.087</v>
      </c>
      <c r="Z179">
        <v>463</v>
      </c>
      <c r="AA179">
        <v>4.0462900000000003E-2</v>
      </c>
      <c r="AB179">
        <v>5.7809999999999997</v>
      </c>
      <c r="AC179">
        <v>1157</v>
      </c>
      <c r="AD179">
        <v>0.14594499999999999</v>
      </c>
      <c r="AE179">
        <v>6.6440000000000001</v>
      </c>
    </row>
    <row r="180" spans="1:31" x14ac:dyDescent="0.25">
      <c r="A180" t="s">
        <v>39</v>
      </c>
      <c r="B180" t="s">
        <v>42</v>
      </c>
      <c r="C180" t="s">
        <v>33</v>
      </c>
      <c r="D180" t="s">
        <v>3</v>
      </c>
      <c r="E180">
        <v>0.1</v>
      </c>
      <c r="F180" t="s">
        <v>8</v>
      </c>
      <c r="G180">
        <v>0.92108000000000001</v>
      </c>
      <c r="H180">
        <v>0.11698</v>
      </c>
      <c r="I180">
        <v>12.741</v>
      </c>
      <c r="J180">
        <v>6.8964600000000003</v>
      </c>
      <c r="K180">
        <v>12.248100000000001</v>
      </c>
      <c r="L180">
        <v>15.9142857142857</v>
      </c>
      <c r="M180">
        <v>1012</v>
      </c>
      <c r="N180">
        <v>6.83203125</v>
      </c>
      <c r="O180">
        <v>82.0703125</v>
      </c>
      <c r="P180">
        <v>1.6875</v>
      </c>
      <c r="Q180">
        <v>4.6875</v>
      </c>
      <c r="R180">
        <v>2.0051125000000001</v>
      </c>
      <c r="S180">
        <v>13.82817815175</v>
      </c>
      <c r="T180">
        <v>1749</v>
      </c>
      <c r="U180">
        <v>4.26126E-2</v>
      </c>
      <c r="V180">
        <v>1.5</v>
      </c>
      <c r="W180">
        <v>21007</v>
      </c>
      <c r="X180">
        <v>1.8609799999999999E-2</v>
      </c>
      <c r="Y180">
        <v>1.1120000000000001</v>
      </c>
      <c r="Z180">
        <v>432</v>
      </c>
      <c r="AA180">
        <v>3.9554400000000003E-2</v>
      </c>
      <c r="AB180">
        <v>5.6769999999999996</v>
      </c>
      <c r="AC180">
        <v>1132</v>
      </c>
      <c r="AD180">
        <v>0.145958</v>
      </c>
      <c r="AE180">
        <v>6.4619999999999997</v>
      </c>
    </row>
    <row r="181" spans="1:31" x14ac:dyDescent="0.25">
      <c r="A181" t="s">
        <v>39</v>
      </c>
      <c r="B181" t="s">
        <v>42</v>
      </c>
      <c r="C181" t="s">
        <v>33</v>
      </c>
      <c r="D181" t="s">
        <v>3</v>
      </c>
      <c r="E181">
        <v>0.1</v>
      </c>
      <c r="F181" t="s">
        <v>14</v>
      </c>
      <c r="G181">
        <v>0.91213599999999995</v>
      </c>
      <c r="H181">
        <v>0.12234100000000001</v>
      </c>
      <c r="I181">
        <v>13.802</v>
      </c>
      <c r="J181">
        <v>7.2098699999999996</v>
      </c>
      <c r="K181">
        <v>11.7157</v>
      </c>
      <c r="L181">
        <v>18.514285714285698</v>
      </c>
      <c r="M181">
        <v>1012</v>
      </c>
      <c r="N181">
        <v>6.73828125</v>
      </c>
      <c r="O181">
        <v>83.265625</v>
      </c>
      <c r="P181">
        <v>2.203125</v>
      </c>
      <c r="Q181">
        <v>4.92578125</v>
      </c>
      <c r="R181">
        <v>1.913</v>
      </c>
      <c r="S181">
        <v>13.792481309999999</v>
      </c>
      <c r="T181">
        <v>1725</v>
      </c>
      <c r="U181">
        <v>4.5465999999999999E-2</v>
      </c>
      <c r="V181">
        <v>1.484</v>
      </c>
      <c r="W181">
        <v>21121</v>
      </c>
      <c r="X181">
        <v>1.88516E-2</v>
      </c>
      <c r="Y181">
        <v>1.0649999999999999</v>
      </c>
      <c r="Z181">
        <v>546</v>
      </c>
      <c r="AA181">
        <v>3.9230599999999997E-2</v>
      </c>
      <c r="AB181">
        <v>5.7530000000000001</v>
      </c>
      <c r="AC181">
        <v>1222</v>
      </c>
      <c r="AD181">
        <v>0.14252500000000001</v>
      </c>
      <c r="AE181">
        <v>6.4119999999999999</v>
      </c>
    </row>
    <row r="182" spans="1:31" x14ac:dyDescent="0.25">
      <c r="A182" t="s">
        <v>39</v>
      </c>
      <c r="B182" t="s">
        <v>41</v>
      </c>
      <c r="C182" t="s">
        <v>1</v>
      </c>
      <c r="D182" t="s">
        <v>21</v>
      </c>
      <c r="E182">
        <v>0.02</v>
      </c>
      <c r="F182" t="s">
        <v>6</v>
      </c>
      <c r="G182">
        <v>0.828901</v>
      </c>
      <c r="H182">
        <v>1.54893E-3</v>
      </c>
      <c r="I182">
        <v>0.2</v>
      </c>
      <c r="J182">
        <v>2.7782200000000001</v>
      </c>
      <c r="K182">
        <v>218.596</v>
      </c>
      <c r="L182">
        <v>48.2</v>
      </c>
      <c r="M182">
        <v>1012</v>
      </c>
      <c r="N182">
        <v>0</v>
      </c>
      <c r="O182">
        <v>0</v>
      </c>
      <c r="P182">
        <v>0</v>
      </c>
      <c r="Q182">
        <v>0.11328125</v>
      </c>
      <c r="R182">
        <v>1.6789333333333301</v>
      </c>
      <c r="S182">
        <v>4.66444616533333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39</v>
      </c>
      <c r="B183" t="s">
        <v>41</v>
      </c>
      <c r="C183" t="s">
        <v>1</v>
      </c>
      <c r="D183" t="s">
        <v>21</v>
      </c>
      <c r="E183">
        <v>0.02</v>
      </c>
      <c r="F183" t="s">
        <v>7</v>
      </c>
      <c r="G183">
        <v>0.83469000000000004</v>
      </c>
      <c r="H183">
        <v>2.0466500000000001E-3</v>
      </c>
      <c r="I183">
        <v>0.22800000000000001</v>
      </c>
      <c r="J183">
        <v>2.9906000000000001</v>
      </c>
      <c r="K183">
        <v>203.07300000000001</v>
      </c>
      <c r="L183">
        <v>47.3333333333333</v>
      </c>
      <c r="M183">
        <v>1012</v>
      </c>
      <c r="N183">
        <v>0</v>
      </c>
      <c r="O183">
        <v>0</v>
      </c>
      <c r="P183">
        <v>0</v>
      </c>
      <c r="Q183">
        <v>0.10546875</v>
      </c>
      <c r="R183">
        <v>1.7103600000000001</v>
      </c>
      <c r="S183">
        <v>5.1150026159999999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1" x14ac:dyDescent="0.25">
      <c r="A184" t="s">
        <v>39</v>
      </c>
      <c r="B184" t="s">
        <v>41</v>
      </c>
      <c r="C184" t="s">
        <v>1</v>
      </c>
      <c r="D184" t="s">
        <v>21</v>
      </c>
      <c r="E184">
        <v>0.02</v>
      </c>
      <c r="F184" t="s">
        <v>8</v>
      </c>
      <c r="G184">
        <v>0.83310099999999998</v>
      </c>
      <c r="H184">
        <v>1.4812499999999999E-3</v>
      </c>
      <c r="I184">
        <v>0.193</v>
      </c>
      <c r="J184">
        <v>2.75251</v>
      </c>
      <c r="K184">
        <v>220.63800000000001</v>
      </c>
      <c r="L184">
        <v>54.3</v>
      </c>
      <c r="M184">
        <v>1012</v>
      </c>
      <c r="N184">
        <v>0</v>
      </c>
      <c r="O184">
        <v>0</v>
      </c>
      <c r="P184">
        <v>0</v>
      </c>
      <c r="Q184">
        <v>6.640625E-2</v>
      </c>
      <c r="R184">
        <v>1.6244000000000001</v>
      </c>
      <c r="S184">
        <v>4.4711772439999997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39</v>
      </c>
      <c r="B185" t="s">
        <v>41</v>
      </c>
      <c r="C185" t="s">
        <v>1</v>
      </c>
      <c r="D185" t="s">
        <v>21</v>
      </c>
      <c r="E185">
        <v>0.02</v>
      </c>
      <c r="F185" t="s">
        <v>9</v>
      </c>
      <c r="G185">
        <v>0.83347400000000005</v>
      </c>
      <c r="H185">
        <v>1.4693200000000001E-3</v>
      </c>
      <c r="I185">
        <v>0.20899999999999999</v>
      </c>
      <c r="J185">
        <v>2.7621199999999999</v>
      </c>
      <c r="K185">
        <v>219.87100000000001</v>
      </c>
      <c r="L185">
        <v>35.766666666666701</v>
      </c>
      <c r="M185">
        <v>1012</v>
      </c>
      <c r="N185">
        <v>0</v>
      </c>
      <c r="O185">
        <v>0</v>
      </c>
      <c r="P185">
        <v>0</v>
      </c>
      <c r="Q185">
        <v>0.10546875</v>
      </c>
      <c r="R185">
        <v>1.6915</v>
      </c>
      <c r="S185">
        <v>4.6721259799999997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39</v>
      </c>
      <c r="B186" t="s">
        <v>41</v>
      </c>
      <c r="C186" t="s">
        <v>1</v>
      </c>
      <c r="D186" t="s">
        <v>21</v>
      </c>
      <c r="E186">
        <v>0.02</v>
      </c>
      <c r="F186" t="s">
        <v>10</v>
      </c>
      <c r="G186">
        <v>0.518876</v>
      </c>
      <c r="H186">
        <v>2.6646899999999999E-3</v>
      </c>
      <c r="I186">
        <v>0.27800000000000002</v>
      </c>
      <c r="J186">
        <v>3.3728400000000001</v>
      </c>
      <c r="K186">
        <v>180.05799999999999</v>
      </c>
      <c r="L186">
        <v>56.033333333333303</v>
      </c>
      <c r="M186">
        <v>1012</v>
      </c>
      <c r="N186">
        <v>0</v>
      </c>
      <c r="O186">
        <v>0</v>
      </c>
      <c r="P186">
        <v>0</v>
      </c>
      <c r="Q186">
        <v>7.03125E-2</v>
      </c>
      <c r="R186">
        <v>1.7038</v>
      </c>
      <c r="S186">
        <v>5.7466447919999997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39</v>
      </c>
      <c r="B187" t="s">
        <v>41</v>
      </c>
      <c r="C187" t="s">
        <v>1</v>
      </c>
      <c r="D187" t="s">
        <v>21</v>
      </c>
      <c r="E187">
        <v>0.02</v>
      </c>
      <c r="F187" t="s">
        <v>11</v>
      </c>
      <c r="G187">
        <v>0.83527399999999996</v>
      </c>
      <c r="H187">
        <v>2.5706000000000001E-3</v>
      </c>
      <c r="I187">
        <v>0.252</v>
      </c>
      <c r="J187">
        <v>3.2567499999999998</v>
      </c>
      <c r="K187">
        <v>186.477</v>
      </c>
      <c r="L187">
        <v>42.85</v>
      </c>
      <c r="M187">
        <v>1012</v>
      </c>
      <c r="N187">
        <v>0</v>
      </c>
      <c r="O187">
        <v>0</v>
      </c>
      <c r="P187">
        <v>0</v>
      </c>
      <c r="Q187">
        <v>0.109375</v>
      </c>
      <c r="R187">
        <v>1.9018250000000001</v>
      </c>
      <c r="S187">
        <v>6.1937685687500004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39</v>
      </c>
      <c r="B188" t="s">
        <v>41</v>
      </c>
      <c r="C188" t="s">
        <v>1</v>
      </c>
      <c r="D188" t="s">
        <v>21</v>
      </c>
      <c r="E188">
        <v>0.02</v>
      </c>
      <c r="F188" t="s">
        <v>12</v>
      </c>
      <c r="G188">
        <v>0.83735000000000004</v>
      </c>
      <c r="H188">
        <v>1.69458E-3</v>
      </c>
      <c r="I188">
        <v>0.221</v>
      </c>
      <c r="J188">
        <v>2.87059</v>
      </c>
      <c r="K188">
        <v>211.56200000000001</v>
      </c>
      <c r="L188">
        <v>54.2</v>
      </c>
      <c r="M188">
        <v>1012</v>
      </c>
      <c r="N188">
        <v>0</v>
      </c>
      <c r="O188">
        <v>0</v>
      </c>
      <c r="P188">
        <v>0</v>
      </c>
      <c r="Q188">
        <v>3.90625E-2</v>
      </c>
      <c r="R188">
        <v>1.8340000000000001</v>
      </c>
      <c r="S188">
        <v>5.26466206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39</v>
      </c>
      <c r="B189" t="s">
        <v>41</v>
      </c>
      <c r="C189" t="s">
        <v>1</v>
      </c>
      <c r="D189" t="s">
        <v>21</v>
      </c>
      <c r="E189">
        <v>0.02</v>
      </c>
      <c r="F189" t="s">
        <v>13</v>
      </c>
      <c r="G189">
        <v>0.80121900000000001</v>
      </c>
      <c r="H189">
        <v>5.3001200000000002E-3</v>
      </c>
      <c r="I189">
        <v>1.204</v>
      </c>
      <c r="J189">
        <v>4.9265299999999996</v>
      </c>
      <c r="K189">
        <v>123.273</v>
      </c>
      <c r="L189">
        <v>37.44</v>
      </c>
      <c r="M189">
        <v>1012</v>
      </c>
      <c r="N189">
        <v>0</v>
      </c>
      <c r="O189">
        <v>0</v>
      </c>
      <c r="P189">
        <v>0</v>
      </c>
      <c r="Q189">
        <v>0.19921875</v>
      </c>
      <c r="R189">
        <v>1.7652000000000001</v>
      </c>
      <c r="S189">
        <v>8.6963107560000008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 x14ac:dyDescent="0.25">
      <c r="A190" t="s">
        <v>39</v>
      </c>
      <c r="B190" t="s">
        <v>41</v>
      </c>
      <c r="C190" t="s">
        <v>1</v>
      </c>
      <c r="D190" t="s">
        <v>21</v>
      </c>
      <c r="E190">
        <v>0.02</v>
      </c>
      <c r="F190" t="s">
        <v>14</v>
      </c>
      <c r="G190">
        <v>0.81563600000000003</v>
      </c>
      <c r="H190">
        <v>2.19432E-3</v>
      </c>
      <c r="I190">
        <v>0.34599999999999997</v>
      </c>
      <c r="J190">
        <v>3.1330200000000001</v>
      </c>
      <c r="K190">
        <v>193.84100000000001</v>
      </c>
      <c r="L190">
        <v>46.066666666666698</v>
      </c>
      <c r="M190">
        <v>1012</v>
      </c>
      <c r="N190">
        <v>0</v>
      </c>
      <c r="O190">
        <v>0</v>
      </c>
      <c r="P190">
        <v>0</v>
      </c>
      <c r="Q190">
        <v>3.90625E-2</v>
      </c>
      <c r="R190">
        <v>1.65933333333333</v>
      </c>
      <c r="S190">
        <v>5.1987245199999998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39</v>
      </c>
      <c r="B191" t="s">
        <v>41</v>
      </c>
      <c r="C191" t="s">
        <v>1</v>
      </c>
      <c r="D191" t="s">
        <v>21</v>
      </c>
      <c r="E191">
        <v>0.04</v>
      </c>
      <c r="F191" t="s">
        <v>6</v>
      </c>
      <c r="G191">
        <v>0.90015599999999996</v>
      </c>
      <c r="H191">
        <v>1.3329800000000001E-3</v>
      </c>
      <c r="I191">
        <v>0.157</v>
      </c>
      <c r="J191">
        <v>2.6622699999999999</v>
      </c>
      <c r="K191">
        <v>228.11699999999999</v>
      </c>
      <c r="L191">
        <v>45.8</v>
      </c>
      <c r="M191">
        <v>1012</v>
      </c>
      <c r="N191">
        <v>0</v>
      </c>
      <c r="O191">
        <v>0</v>
      </c>
      <c r="P191">
        <v>0</v>
      </c>
      <c r="Q191">
        <v>8.203125E-2</v>
      </c>
      <c r="R191">
        <v>1.9038666666666699</v>
      </c>
      <c r="S191">
        <v>5.0686071106666697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39</v>
      </c>
      <c r="B192" t="s">
        <v>41</v>
      </c>
      <c r="C192" t="s">
        <v>1</v>
      </c>
      <c r="D192" t="s">
        <v>21</v>
      </c>
      <c r="E192">
        <v>0.04</v>
      </c>
      <c r="F192" t="s">
        <v>7</v>
      </c>
      <c r="G192">
        <v>0.91703699999999999</v>
      </c>
      <c r="H192">
        <v>1.97766E-3</v>
      </c>
      <c r="I192">
        <v>0.20300000000000001</v>
      </c>
      <c r="J192">
        <v>2.9459300000000002</v>
      </c>
      <c r="K192">
        <v>206.15199999999999</v>
      </c>
      <c r="L192">
        <v>46.533333333333303</v>
      </c>
      <c r="M192">
        <v>1012</v>
      </c>
      <c r="N192">
        <v>0</v>
      </c>
      <c r="O192">
        <v>0</v>
      </c>
      <c r="P192">
        <v>0</v>
      </c>
      <c r="Q192">
        <v>7.421875E-2</v>
      </c>
      <c r="R192">
        <v>1.76623333333333</v>
      </c>
      <c r="S192">
        <v>5.20319976366667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39</v>
      </c>
      <c r="B193" t="s">
        <v>41</v>
      </c>
      <c r="C193" t="s">
        <v>1</v>
      </c>
      <c r="D193" t="s">
        <v>21</v>
      </c>
      <c r="E193">
        <v>0.04</v>
      </c>
      <c r="F193" t="s">
        <v>8</v>
      </c>
      <c r="G193">
        <v>0.91580399999999995</v>
      </c>
      <c r="H193">
        <v>1.2824900000000001E-3</v>
      </c>
      <c r="I193">
        <v>0.158</v>
      </c>
      <c r="J193">
        <v>2.6474099999999998</v>
      </c>
      <c r="K193">
        <v>229.39699999999999</v>
      </c>
      <c r="L193">
        <v>38.733333333333299</v>
      </c>
      <c r="M193">
        <v>1012</v>
      </c>
      <c r="N193">
        <v>0</v>
      </c>
      <c r="O193">
        <v>0</v>
      </c>
      <c r="P193">
        <v>0</v>
      </c>
      <c r="Q193">
        <v>3.90625E-2</v>
      </c>
      <c r="R193">
        <v>1.6915</v>
      </c>
      <c r="S193">
        <v>4.4780940149999999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39</v>
      </c>
      <c r="B194" t="s">
        <v>41</v>
      </c>
      <c r="C194" t="s">
        <v>1</v>
      </c>
      <c r="D194" t="s">
        <v>21</v>
      </c>
      <c r="E194">
        <v>0.04</v>
      </c>
      <c r="F194" t="s">
        <v>9</v>
      </c>
      <c r="G194">
        <v>0.90753399999999995</v>
      </c>
      <c r="H194">
        <v>1.1533699999999999E-3</v>
      </c>
      <c r="I194">
        <v>0.14499999999999999</v>
      </c>
      <c r="J194">
        <v>2.59633</v>
      </c>
      <c r="K194">
        <v>233.911</v>
      </c>
      <c r="L194">
        <v>53.95</v>
      </c>
      <c r="M194">
        <v>1012</v>
      </c>
      <c r="N194">
        <v>0</v>
      </c>
      <c r="O194">
        <v>0</v>
      </c>
      <c r="P194">
        <v>0</v>
      </c>
      <c r="Q194">
        <v>1.953125E-2</v>
      </c>
      <c r="R194">
        <v>1.69746666666667</v>
      </c>
      <c r="S194">
        <v>4.4071836306666698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39</v>
      </c>
      <c r="B195" t="s">
        <v>41</v>
      </c>
      <c r="C195" t="s">
        <v>1</v>
      </c>
      <c r="D195" t="s">
        <v>21</v>
      </c>
      <c r="E195">
        <v>0.04</v>
      </c>
      <c r="F195" t="s">
        <v>10</v>
      </c>
      <c r="G195">
        <v>0.40048</v>
      </c>
      <c r="H195">
        <v>2.8805599999999999E-3</v>
      </c>
      <c r="I195">
        <v>0.27</v>
      </c>
      <c r="J195">
        <v>3.47295</v>
      </c>
      <c r="K195">
        <v>174.86799999999999</v>
      </c>
      <c r="L195">
        <v>45.866666666666703</v>
      </c>
      <c r="M195">
        <v>1012</v>
      </c>
      <c r="N195">
        <v>0</v>
      </c>
      <c r="O195">
        <v>0</v>
      </c>
      <c r="P195">
        <v>0</v>
      </c>
      <c r="Q195">
        <v>7.03125E-2</v>
      </c>
      <c r="R195">
        <v>1.8209</v>
      </c>
      <c r="S195">
        <v>6.3238946550000001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39</v>
      </c>
      <c r="B196" t="s">
        <v>41</v>
      </c>
      <c r="C196" t="s">
        <v>1</v>
      </c>
      <c r="D196" t="s">
        <v>21</v>
      </c>
      <c r="E196">
        <v>0.04</v>
      </c>
      <c r="F196" t="s">
        <v>11</v>
      </c>
      <c r="G196">
        <v>0.91141000000000005</v>
      </c>
      <c r="H196">
        <v>2.3206300000000002E-3</v>
      </c>
      <c r="I196">
        <v>0.216</v>
      </c>
      <c r="J196">
        <v>3.1193200000000001</v>
      </c>
      <c r="K196">
        <v>194.69300000000001</v>
      </c>
      <c r="L196">
        <v>54.1666666666667</v>
      </c>
      <c r="M196">
        <v>1012</v>
      </c>
      <c r="N196">
        <v>0</v>
      </c>
      <c r="O196">
        <v>0</v>
      </c>
      <c r="P196">
        <v>0</v>
      </c>
      <c r="Q196">
        <v>3.90625E-2</v>
      </c>
      <c r="R196">
        <v>1.6552</v>
      </c>
      <c r="S196">
        <v>5.1630984639999999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 t="s">
        <v>39</v>
      </c>
      <c r="B197" t="s">
        <v>41</v>
      </c>
      <c r="C197" t="s">
        <v>1</v>
      </c>
      <c r="D197" t="s">
        <v>21</v>
      </c>
      <c r="E197">
        <v>0.04</v>
      </c>
      <c r="F197" t="s">
        <v>12</v>
      </c>
      <c r="G197">
        <v>0.91989100000000001</v>
      </c>
      <c r="H197">
        <v>1.3767300000000001E-3</v>
      </c>
      <c r="I197">
        <v>0.16200000000000001</v>
      </c>
      <c r="J197">
        <v>2.70553</v>
      </c>
      <c r="K197">
        <v>224.46899999999999</v>
      </c>
      <c r="L197">
        <v>39.1666666666667</v>
      </c>
      <c r="M197">
        <v>1011.66666666667</v>
      </c>
      <c r="N197">
        <v>0</v>
      </c>
      <c r="O197">
        <v>0</v>
      </c>
      <c r="P197">
        <v>0</v>
      </c>
      <c r="Q197">
        <v>3.90625E-2</v>
      </c>
      <c r="R197">
        <v>1.63825</v>
      </c>
      <c r="S197">
        <v>4.4323345224999997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39</v>
      </c>
      <c r="B198" t="s">
        <v>41</v>
      </c>
      <c r="C198" t="s">
        <v>1</v>
      </c>
      <c r="D198" t="s">
        <v>21</v>
      </c>
      <c r="E198">
        <v>0.04</v>
      </c>
      <c r="F198" t="s">
        <v>13</v>
      </c>
      <c r="G198">
        <v>0.88233399999999995</v>
      </c>
      <c r="H198">
        <v>3.3735900000000001E-3</v>
      </c>
      <c r="I198">
        <v>0.73699999999999999</v>
      </c>
      <c r="J198">
        <v>3.8298999999999999</v>
      </c>
      <c r="K198">
        <v>158.57</v>
      </c>
      <c r="L198">
        <v>49.3333333333333</v>
      </c>
      <c r="M198">
        <v>1012</v>
      </c>
      <c r="N198">
        <v>0</v>
      </c>
      <c r="O198">
        <v>0</v>
      </c>
      <c r="P198">
        <v>0</v>
      </c>
      <c r="Q198">
        <v>0.17578125</v>
      </c>
      <c r="R198">
        <v>1.6768000000000001</v>
      </c>
      <c r="S198">
        <v>6.4219763199999997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39</v>
      </c>
      <c r="B199" t="s">
        <v>41</v>
      </c>
      <c r="C199" t="s">
        <v>1</v>
      </c>
      <c r="D199" t="s">
        <v>21</v>
      </c>
      <c r="E199">
        <v>0.04</v>
      </c>
      <c r="F199" t="s">
        <v>14</v>
      </c>
      <c r="G199">
        <v>0.89089600000000002</v>
      </c>
      <c r="H199">
        <v>1.8131899999999999E-3</v>
      </c>
      <c r="I199">
        <v>0.255</v>
      </c>
      <c r="J199">
        <v>2.9210699999999998</v>
      </c>
      <c r="K199">
        <v>207.90700000000001</v>
      </c>
      <c r="L199">
        <v>38.299999999999997</v>
      </c>
      <c r="M199">
        <v>1012</v>
      </c>
      <c r="N199">
        <v>0</v>
      </c>
      <c r="O199">
        <v>0</v>
      </c>
      <c r="P199">
        <v>0</v>
      </c>
      <c r="Q199">
        <v>3.90625E-2</v>
      </c>
      <c r="R199">
        <v>1.9138500000000001</v>
      </c>
      <c r="S199">
        <v>5.5904898195000001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39</v>
      </c>
      <c r="B200" t="s">
        <v>41</v>
      </c>
      <c r="C200" t="s">
        <v>1</v>
      </c>
      <c r="D200" t="s">
        <v>21</v>
      </c>
      <c r="E200">
        <v>0.06</v>
      </c>
      <c r="F200" t="s">
        <v>6</v>
      </c>
      <c r="G200">
        <v>0.92730199999999996</v>
      </c>
      <c r="H200">
        <v>1.23189E-3</v>
      </c>
      <c r="I200">
        <v>0.10100000000000001</v>
      </c>
      <c r="J200">
        <v>2.6297600000000001</v>
      </c>
      <c r="K200">
        <v>230.93700000000001</v>
      </c>
      <c r="L200">
        <v>54</v>
      </c>
      <c r="M200">
        <v>1012</v>
      </c>
      <c r="N200">
        <v>0</v>
      </c>
      <c r="O200">
        <v>0</v>
      </c>
      <c r="P200">
        <v>0</v>
      </c>
      <c r="Q200">
        <v>1.953125E-2</v>
      </c>
      <c r="R200">
        <v>1.6768000000000001</v>
      </c>
      <c r="S200">
        <v>4.4095815680000001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39</v>
      </c>
      <c r="B201" t="s">
        <v>41</v>
      </c>
      <c r="C201" t="s">
        <v>1</v>
      </c>
      <c r="D201" t="s">
        <v>21</v>
      </c>
      <c r="E201">
        <v>0.06</v>
      </c>
      <c r="F201" t="s">
        <v>7</v>
      </c>
      <c r="G201">
        <v>0.94488000000000005</v>
      </c>
      <c r="H201">
        <v>2.0078499999999998E-3</v>
      </c>
      <c r="I201">
        <v>0.14899999999999999</v>
      </c>
      <c r="J201">
        <v>2.9485800000000002</v>
      </c>
      <c r="K201">
        <v>205.96700000000001</v>
      </c>
      <c r="L201">
        <v>33.375</v>
      </c>
      <c r="M201">
        <v>1012</v>
      </c>
      <c r="N201">
        <v>0</v>
      </c>
      <c r="O201">
        <v>0</v>
      </c>
      <c r="P201">
        <v>0</v>
      </c>
      <c r="Q201">
        <v>0.13671875</v>
      </c>
      <c r="R201">
        <v>1.7038</v>
      </c>
      <c r="S201">
        <v>5.0237906040000002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39</v>
      </c>
      <c r="B202" t="s">
        <v>41</v>
      </c>
      <c r="C202" t="s">
        <v>1</v>
      </c>
      <c r="D202" t="s">
        <v>21</v>
      </c>
      <c r="E202">
        <v>0.06</v>
      </c>
      <c r="F202" t="s">
        <v>8</v>
      </c>
      <c r="G202">
        <v>0.94179900000000005</v>
      </c>
      <c r="H202">
        <v>1.2001E-3</v>
      </c>
      <c r="I202">
        <v>9.4E-2</v>
      </c>
      <c r="J202">
        <v>2.6176499999999998</v>
      </c>
      <c r="K202">
        <v>232.005</v>
      </c>
      <c r="L202">
        <v>52.8</v>
      </c>
      <c r="M202">
        <v>1012</v>
      </c>
      <c r="N202">
        <v>0</v>
      </c>
      <c r="O202">
        <v>0</v>
      </c>
      <c r="P202">
        <v>0</v>
      </c>
      <c r="Q202">
        <v>1.953125E-2</v>
      </c>
      <c r="R202">
        <v>1.7128000000000001</v>
      </c>
      <c r="S202">
        <v>4.4835109199999996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39</v>
      </c>
      <c r="B203" t="s">
        <v>41</v>
      </c>
      <c r="C203" t="s">
        <v>1</v>
      </c>
      <c r="D203" t="s">
        <v>21</v>
      </c>
      <c r="E203">
        <v>0.06</v>
      </c>
      <c r="F203" t="s">
        <v>9</v>
      </c>
      <c r="G203">
        <v>0.93612399999999996</v>
      </c>
      <c r="H203">
        <v>1.0097400000000001E-3</v>
      </c>
      <c r="I203">
        <v>8.3000000000000004E-2</v>
      </c>
      <c r="J203">
        <v>2.53152</v>
      </c>
      <c r="K203">
        <v>239.899</v>
      </c>
      <c r="L203">
        <v>43.1</v>
      </c>
      <c r="M203">
        <v>1012</v>
      </c>
      <c r="N203">
        <v>0</v>
      </c>
      <c r="O203">
        <v>0</v>
      </c>
      <c r="P203">
        <v>0</v>
      </c>
      <c r="Q203">
        <v>0.11328125</v>
      </c>
      <c r="R203">
        <v>1.7486666666666699</v>
      </c>
      <c r="S203">
        <v>4.4267846400000002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39</v>
      </c>
      <c r="B204" t="s">
        <v>41</v>
      </c>
      <c r="C204" t="s">
        <v>1</v>
      </c>
      <c r="D204" t="s">
        <v>21</v>
      </c>
      <c r="E204">
        <v>0.06</v>
      </c>
      <c r="F204" t="s">
        <v>10</v>
      </c>
      <c r="G204">
        <v>0.40155000000000002</v>
      </c>
      <c r="H204">
        <v>2.8072800000000001E-3</v>
      </c>
      <c r="I204">
        <v>0.25600000000000001</v>
      </c>
      <c r="J204">
        <v>3.4246699999999999</v>
      </c>
      <c r="K204">
        <v>177.334</v>
      </c>
      <c r="L204">
        <v>45.266666666666701</v>
      </c>
      <c r="M204">
        <v>1012</v>
      </c>
      <c r="N204">
        <v>0</v>
      </c>
      <c r="O204">
        <v>0</v>
      </c>
      <c r="P204">
        <v>0</v>
      </c>
      <c r="Q204">
        <v>3.90625E-2</v>
      </c>
      <c r="R204">
        <v>1.6361600000000001</v>
      </c>
      <c r="S204">
        <v>5.6033080672000004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39</v>
      </c>
      <c r="B205" t="s">
        <v>41</v>
      </c>
      <c r="C205" t="s">
        <v>1</v>
      </c>
      <c r="D205" t="s">
        <v>21</v>
      </c>
      <c r="E205">
        <v>0.06</v>
      </c>
      <c r="F205" t="s">
        <v>11</v>
      </c>
      <c r="G205">
        <v>0.93382100000000001</v>
      </c>
      <c r="H205">
        <v>2.1909299999999998E-3</v>
      </c>
      <c r="I205">
        <v>0.16700000000000001</v>
      </c>
      <c r="J205">
        <v>3.05626</v>
      </c>
      <c r="K205">
        <v>198.71</v>
      </c>
      <c r="L205">
        <v>48.233333333333299</v>
      </c>
      <c r="M205">
        <v>1012</v>
      </c>
      <c r="N205">
        <v>0</v>
      </c>
      <c r="O205">
        <v>0</v>
      </c>
      <c r="P205">
        <v>0</v>
      </c>
      <c r="Q205">
        <v>6.640625E-2</v>
      </c>
      <c r="R205">
        <v>1.703775</v>
      </c>
      <c r="S205">
        <v>5.2071793814999996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39</v>
      </c>
      <c r="B206" t="s">
        <v>41</v>
      </c>
      <c r="C206" t="s">
        <v>1</v>
      </c>
      <c r="D206" t="s">
        <v>21</v>
      </c>
      <c r="E206">
        <v>0.06</v>
      </c>
      <c r="F206" t="s">
        <v>12</v>
      </c>
      <c r="G206">
        <v>0.94817200000000001</v>
      </c>
      <c r="H206">
        <v>1.2430500000000001E-3</v>
      </c>
      <c r="I206">
        <v>8.5000000000000006E-2</v>
      </c>
      <c r="J206">
        <v>2.6468600000000002</v>
      </c>
      <c r="K206">
        <v>229.44499999999999</v>
      </c>
      <c r="L206">
        <v>39.299999999999997</v>
      </c>
      <c r="M206">
        <v>1012</v>
      </c>
      <c r="N206">
        <v>0</v>
      </c>
      <c r="O206">
        <v>0</v>
      </c>
      <c r="P206">
        <v>0</v>
      </c>
      <c r="Q206">
        <v>3.90625E-2</v>
      </c>
      <c r="R206">
        <v>1.7430749999999999</v>
      </c>
      <c r="S206">
        <v>4.6136754944999998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39</v>
      </c>
      <c r="B207" t="s">
        <v>41</v>
      </c>
      <c r="C207" t="s">
        <v>1</v>
      </c>
      <c r="D207" t="s">
        <v>21</v>
      </c>
      <c r="E207">
        <v>0.06</v>
      </c>
      <c r="F207" t="s">
        <v>13</v>
      </c>
      <c r="G207">
        <v>0.91119899999999998</v>
      </c>
      <c r="H207">
        <v>2.5067900000000001E-3</v>
      </c>
      <c r="I207">
        <v>0.374</v>
      </c>
      <c r="J207">
        <v>3.3163900000000002</v>
      </c>
      <c r="K207">
        <v>183.124</v>
      </c>
      <c r="L207">
        <v>48.866666666666703</v>
      </c>
      <c r="M207">
        <v>1012</v>
      </c>
      <c r="N207">
        <v>0</v>
      </c>
      <c r="O207">
        <v>0</v>
      </c>
      <c r="P207">
        <v>0</v>
      </c>
      <c r="Q207">
        <v>0.11328125</v>
      </c>
      <c r="R207">
        <v>1.6629</v>
      </c>
      <c r="S207">
        <v>5.5148249309999997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 t="s">
        <v>39</v>
      </c>
      <c r="B208" t="s">
        <v>41</v>
      </c>
      <c r="C208" t="s">
        <v>1</v>
      </c>
      <c r="D208" t="s">
        <v>21</v>
      </c>
      <c r="E208">
        <v>0.06</v>
      </c>
      <c r="F208" t="s">
        <v>14</v>
      </c>
      <c r="G208">
        <v>0.89897199999999999</v>
      </c>
      <c r="H208">
        <v>1.6986499999999999E-3</v>
      </c>
      <c r="I208">
        <v>0.182</v>
      </c>
      <c r="J208">
        <v>2.8721100000000002</v>
      </c>
      <c r="K208">
        <v>211.45</v>
      </c>
      <c r="L208">
        <v>54.233333333333299</v>
      </c>
      <c r="M208">
        <v>1012</v>
      </c>
      <c r="N208">
        <v>0</v>
      </c>
      <c r="O208">
        <v>0</v>
      </c>
      <c r="P208">
        <v>0</v>
      </c>
      <c r="Q208">
        <v>8.203125E-2</v>
      </c>
      <c r="R208">
        <v>1.87435</v>
      </c>
      <c r="S208">
        <v>5.3833393784999997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1" x14ac:dyDescent="0.25">
      <c r="A209" t="s">
        <v>39</v>
      </c>
      <c r="B209" t="s">
        <v>41</v>
      </c>
      <c r="C209" t="s">
        <v>1</v>
      </c>
      <c r="D209" t="s">
        <v>21</v>
      </c>
      <c r="E209">
        <v>0.08</v>
      </c>
      <c r="F209" t="s">
        <v>6</v>
      </c>
      <c r="G209">
        <v>0.94400499999999998</v>
      </c>
      <c r="H209">
        <v>1.1782299999999999E-3</v>
      </c>
      <c r="I209">
        <v>9.0999999999999998E-2</v>
      </c>
      <c r="J209">
        <v>2.5982699999999999</v>
      </c>
      <c r="K209">
        <v>233.73599999999999</v>
      </c>
      <c r="L209">
        <v>53.45</v>
      </c>
      <c r="M209">
        <v>1012</v>
      </c>
      <c r="N209">
        <v>0</v>
      </c>
      <c r="O209">
        <v>0</v>
      </c>
      <c r="P209">
        <v>0</v>
      </c>
      <c r="Q209">
        <v>7.421875E-2</v>
      </c>
      <c r="R209">
        <v>1.6274666666666699</v>
      </c>
      <c r="S209">
        <v>4.2285978159999997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39</v>
      </c>
      <c r="B210" t="s">
        <v>41</v>
      </c>
      <c r="C210" t="s">
        <v>1</v>
      </c>
      <c r="D210" t="s">
        <v>21</v>
      </c>
      <c r="E210">
        <v>0.08</v>
      </c>
      <c r="F210" t="s">
        <v>7</v>
      </c>
      <c r="G210">
        <v>0.95793499999999998</v>
      </c>
      <c r="H210">
        <v>2.1335500000000001E-3</v>
      </c>
      <c r="I210">
        <v>0.16800000000000001</v>
      </c>
      <c r="J210">
        <v>3.0071500000000002</v>
      </c>
      <c r="K210">
        <v>201.95500000000001</v>
      </c>
      <c r="L210">
        <v>56.3333333333333</v>
      </c>
      <c r="M210">
        <v>1012</v>
      </c>
      <c r="N210">
        <v>0</v>
      </c>
      <c r="O210">
        <v>0</v>
      </c>
      <c r="P210">
        <v>0</v>
      </c>
      <c r="Q210">
        <v>7.03125E-2</v>
      </c>
      <c r="R210">
        <v>1.6604333333333301</v>
      </c>
      <c r="S210">
        <v>4.9931720983333303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 x14ac:dyDescent="0.25">
      <c r="A211" t="s">
        <v>39</v>
      </c>
      <c r="B211" t="s">
        <v>41</v>
      </c>
      <c r="C211" t="s">
        <v>1</v>
      </c>
      <c r="D211" t="s">
        <v>21</v>
      </c>
      <c r="E211">
        <v>0.08</v>
      </c>
      <c r="F211" t="s">
        <v>8</v>
      </c>
      <c r="G211">
        <v>0.95553500000000002</v>
      </c>
      <c r="H211">
        <v>1.17925E-3</v>
      </c>
      <c r="I211">
        <v>9.6000000000000002E-2</v>
      </c>
      <c r="J211">
        <v>2.59395</v>
      </c>
      <c r="K211">
        <v>234.125</v>
      </c>
      <c r="L211">
        <v>33.450000000000003</v>
      </c>
      <c r="M211">
        <v>1012</v>
      </c>
      <c r="N211">
        <v>0</v>
      </c>
      <c r="O211">
        <v>0</v>
      </c>
      <c r="P211">
        <v>0</v>
      </c>
      <c r="Q211">
        <v>3.90625E-2</v>
      </c>
      <c r="R211">
        <v>1.625175</v>
      </c>
      <c r="S211">
        <v>4.2156226912500001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 x14ac:dyDescent="0.25">
      <c r="A212" t="s">
        <v>39</v>
      </c>
      <c r="B212" t="s">
        <v>41</v>
      </c>
      <c r="C212" t="s">
        <v>1</v>
      </c>
      <c r="D212" t="s">
        <v>21</v>
      </c>
      <c r="E212">
        <v>0.08</v>
      </c>
      <c r="F212" t="s">
        <v>9</v>
      </c>
      <c r="G212">
        <v>0.95057199999999997</v>
      </c>
      <c r="H212">
        <v>9.7573500000000004E-4</v>
      </c>
      <c r="I212">
        <v>7.0000000000000007E-2</v>
      </c>
      <c r="J212">
        <v>2.5063200000000001</v>
      </c>
      <c r="K212">
        <v>242.31100000000001</v>
      </c>
      <c r="L212">
        <v>53.3</v>
      </c>
      <c r="M212">
        <v>1012</v>
      </c>
      <c r="N212">
        <v>0</v>
      </c>
      <c r="O212">
        <v>0</v>
      </c>
      <c r="P212">
        <v>0</v>
      </c>
      <c r="Q212">
        <v>0</v>
      </c>
      <c r="R212">
        <v>1.6244000000000001</v>
      </c>
      <c r="S212">
        <v>4.0712662079999999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39</v>
      </c>
      <c r="B213" t="s">
        <v>41</v>
      </c>
      <c r="C213" t="s">
        <v>1</v>
      </c>
      <c r="D213" t="s">
        <v>21</v>
      </c>
      <c r="E213">
        <v>0.08</v>
      </c>
      <c r="F213" t="s">
        <v>10</v>
      </c>
      <c r="G213">
        <v>0.50494600000000001</v>
      </c>
      <c r="H213">
        <v>2.7098500000000002E-3</v>
      </c>
      <c r="I213">
        <v>0.245</v>
      </c>
      <c r="J213">
        <v>3.3742999999999999</v>
      </c>
      <c r="K213">
        <v>179.98099999999999</v>
      </c>
      <c r="L213">
        <v>53.8333333333333</v>
      </c>
      <c r="M213">
        <v>1012</v>
      </c>
      <c r="N213">
        <v>0</v>
      </c>
      <c r="O213">
        <v>0</v>
      </c>
      <c r="P213">
        <v>0</v>
      </c>
      <c r="Q213">
        <v>8.59375E-2</v>
      </c>
      <c r="R213">
        <v>1.6879</v>
      </c>
      <c r="S213">
        <v>5.6954809700000002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1" x14ac:dyDescent="0.25">
      <c r="A214" t="s">
        <v>39</v>
      </c>
      <c r="B214" t="s">
        <v>41</v>
      </c>
      <c r="C214" t="s">
        <v>1</v>
      </c>
      <c r="D214" t="s">
        <v>21</v>
      </c>
      <c r="E214">
        <v>0.08</v>
      </c>
      <c r="F214" t="s">
        <v>11</v>
      </c>
      <c r="G214">
        <v>0.94771799999999995</v>
      </c>
      <c r="H214">
        <v>2.1512699999999998E-3</v>
      </c>
      <c r="I214">
        <v>0.16300000000000001</v>
      </c>
      <c r="J214">
        <v>3.0327899999999999</v>
      </c>
      <c r="K214">
        <v>200.24700000000001</v>
      </c>
      <c r="L214">
        <v>38.233333333333299</v>
      </c>
      <c r="M214">
        <v>1012</v>
      </c>
      <c r="N214">
        <v>0</v>
      </c>
      <c r="O214">
        <v>0</v>
      </c>
      <c r="P214">
        <v>0</v>
      </c>
      <c r="Q214">
        <v>3.90625E-2</v>
      </c>
      <c r="R214">
        <v>1.7965249999999999</v>
      </c>
      <c r="S214">
        <v>5.4484830547499996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">
        <v>39</v>
      </c>
      <c r="B215" t="s">
        <v>41</v>
      </c>
      <c r="C215" t="s">
        <v>1</v>
      </c>
      <c r="D215" t="s">
        <v>21</v>
      </c>
      <c r="E215">
        <v>0.08</v>
      </c>
      <c r="F215" t="s">
        <v>12</v>
      </c>
      <c r="G215">
        <v>0.959816</v>
      </c>
      <c r="H215">
        <v>1.2266099999999999E-3</v>
      </c>
      <c r="I215">
        <v>8.5000000000000006E-2</v>
      </c>
      <c r="J215">
        <v>2.6448700000000001</v>
      </c>
      <c r="K215">
        <v>229.61799999999999</v>
      </c>
      <c r="L215">
        <v>37.1</v>
      </c>
      <c r="M215">
        <v>1012</v>
      </c>
      <c r="N215">
        <v>0</v>
      </c>
      <c r="O215">
        <v>0</v>
      </c>
      <c r="P215">
        <v>0</v>
      </c>
      <c r="Q215">
        <v>0.16015625</v>
      </c>
      <c r="R215">
        <v>1.6915500000000001</v>
      </c>
      <c r="S215">
        <v>4.4739298485000001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 x14ac:dyDescent="0.25">
      <c r="A216" t="s">
        <v>39</v>
      </c>
      <c r="B216" t="s">
        <v>41</v>
      </c>
      <c r="C216" t="s">
        <v>1</v>
      </c>
      <c r="D216" t="s">
        <v>21</v>
      </c>
      <c r="E216">
        <v>0.08</v>
      </c>
      <c r="F216" t="s">
        <v>13</v>
      </c>
      <c r="G216">
        <v>0.93007499999999999</v>
      </c>
      <c r="H216">
        <v>2.0864299999999998E-3</v>
      </c>
      <c r="I216">
        <v>0.254</v>
      </c>
      <c r="J216">
        <v>3.0650900000000001</v>
      </c>
      <c r="K216">
        <v>198.137</v>
      </c>
      <c r="L216">
        <v>45.6</v>
      </c>
      <c r="M216">
        <v>1012</v>
      </c>
      <c r="N216">
        <v>0</v>
      </c>
      <c r="O216">
        <v>0</v>
      </c>
      <c r="P216">
        <v>0</v>
      </c>
      <c r="Q216">
        <v>0.171875</v>
      </c>
      <c r="R216">
        <v>1.6644749999999999</v>
      </c>
      <c r="S216">
        <v>5.1017656777499996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1" x14ac:dyDescent="0.25">
      <c r="A217" t="s">
        <v>39</v>
      </c>
      <c r="B217" t="s">
        <v>41</v>
      </c>
      <c r="C217" t="s">
        <v>1</v>
      </c>
      <c r="D217" t="s">
        <v>21</v>
      </c>
      <c r="E217">
        <v>0.08</v>
      </c>
      <c r="F217" t="s">
        <v>14</v>
      </c>
      <c r="G217">
        <v>0.93054499999999996</v>
      </c>
      <c r="H217">
        <v>1.56488E-3</v>
      </c>
      <c r="I217">
        <v>0.14899999999999999</v>
      </c>
      <c r="J217">
        <v>2.7894600000000001</v>
      </c>
      <c r="K217">
        <v>217.71600000000001</v>
      </c>
      <c r="L217">
        <v>54.3</v>
      </c>
      <c r="M217">
        <v>1012</v>
      </c>
      <c r="N217">
        <v>0</v>
      </c>
      <c r="O217">
        <v>0</v>
      </c>
      <c r="P217">
        <v>0</v>
      </c>
      <c r="Q217">
        <v>1.953125E-2</v>
      </c>
      <c r="R217">
        <v>1.67783333333333</v>
      </c>
      <c r="S217">
        <v>4.6802489700000001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39</v>
      </c>
      <c r="B218" t="s">
        <v>41</v>
      </c>
      <c r="C218" t="s">
        <v>1</v>
      </c>
      <c r="D218" t="s">
        <v>21</v>
      </c>
      <c r="E218">
        <v>0.1</v>
      </c>
      <c r="F218" t="s">
        <v>6</v>
      </c>
      <c r="G218">
        <v>0.95311800000000002</v>
      </c>
      <c r="H218">
        <v>1.1495399999999999E-3</v>
      </c>
      <c r="I218">
        <v>8.8999999999999996E-2</v>
      </c>
      <c r="J218">
        <v>2.5945900000000002</v>
      </c>
      <c r="K218">
        <v>234.06700000000001</v>
      </c>
      <c r="L218">
        <v>37.633333333333297</v>
      </c>
      <c r="M218">
        <v>1012</v>
      </c>
      <c r="N218">
        <v>0</v>
      </c>
      <c r="O218">
        <v>0</v>
      </c>
      <c r="P218">
        <v>0</v>
      </c>
      <c r="Q218">
        <v>3.90625E-2</v>
      </c>
      <c r="R218">
        <v>1.6652750000000001</v>
      </c>
      <c r="S218">
        <v>4.3207058622499996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39</v>
      </c>
      <c r="B219" t="s">
        <v>41</v>
      </c>
      <c r="C219" t="s">
        <v>1</v>
      </c>
      <c r="D219" t="s">
        <v>21</v>
      </c>
      <c r="E219">
        <v>0.1</v>
      </c>
      <c r="F219" t="s">
        <v>7</v>
      </c>
      <c r="G219">
        <v>0.96463200000000004</v>
      </c>
      <c r="H219">
        <v>2.2486099999999998E-3</v>
      </c>
      <c r="I219">
        <v>0.17899999999999999</v>
      </c>
      <c r="J219">
        <v>3.0569000000000002</v>
      </c>
      <c r="K219">
        <v>198.66800000000001</v>
      </c>
      <c r="L219">
        <v>42.7</v>
      </c>
      <c r="M219">
        <v>1012</v>
      </c>
      <c r="N219">
        <v>0</v>
      </c>
      <c r="O219">
        <v>0</v>
      </c>
      <c r="P219">
        <v>0</v>
      </c>
      <c r="Q219">
        <v>0.109375</v>
      </c>
      <c r="R219">
        <v>1.6963999999999999</v>
      </c>
      <c r="S219">
        <v>5.1857251599999996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39</v>
      </c>
      <c r="B220" t="s">
        <v>41</v>
      </c>
      <c r="C220" t="s">
        <v>1</v>
      </c>
      <c r="D220" t="s">
        <v>21</v>
      </c>
      <c r="E220">
        <v>0.1</v>
      </c>
      <c r="F220" t="s">
        <v>8</v>
      </c>
      <c r="G220">
        <v>0.96239399999999997</v>
      </c>
      <c r="H220">
        <v>1.1840900000000001E-3</v>
      </c>
      <c r="I220">
        <v>9.7000000000000003E-2</v>
      </c>
      <c r="J220">
        <v>2.60155</v>
      </c>
      <c r="K220">
        <v>233.441</v>
      </c>
      <c r="L220">
        <v>45.033333333333303</v>
      </c>
      <c r="M220">
        <v>1012</v>
      </c>
      <c r="N220">
        <v>0</v>
      </c>
      <c r="O220">
        <v>0</v>
      </c>
      <c r="P220">
        <v>0</v>
      </c>
      <c r="Q220">
        <v>7.03125E-2</v>
      </c>
      <c r="R220">
        <v>1.6915</v>
      </c>
      <c r="S220">
        <v>4.4005218250000002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 x14ac:dyDescent="0.25">
      <c r="A221" t="s">
        <v>39</v>
      </c>
      <c r="B221" t="s">
        <v>41</v>
      </c>
      <c r="C221" t="s">
        <v>1</v>
      </c>
      <c r="D221" t="s">
        <v>21</v>
      </c>
      <c r="E221">
        <v>0.1</v>
      </c>
      <c r="F221" t="s">
        <v>9</v>
      </c>
      <c r="G221">
        <v>0.956816</v>
      </c>
      <c r="H221">
        <v>9.6385000000000004E-4</v>
      </c>
      <c r="I221">
        <v>6.4000000000000001E-2</v>
      </c>
      <c r="J221">
        <v>2.5022700000000002</v>
      </c>
      <c r="K221">
        <v>242.703</v>
      </c>
      <c r="L221">
        <v>43.933333333333302</v>
      </c>
      <c r="M221">
        <v>1012</v>
      </c>
      <c r="N221">
        <v>0</v>
      </c>
      <c r="O221">
        <v>0</v>
      </c>
      <c r="P221">
        <v>0</v>
      </c>
      <c r="Q221">
        <v>3.90625E-2</v>
      </c>
      <c r="R221">
        <v>1.7554000000000001</v>
      </c>
      <c r="S221">
        <v>4.3924847580000002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 x14ac:dyDescent="0.25">
      <c r="A222" t="s">
        <v>39</v>
      </c>
      <c r="B222" t="s">
        <v>41</v>
      </c>
      <c r="C222" t="s">
        <v>1</v>
      </c>
      <c r="D222" t="s">
        <v>21</v>
      </c>
      <c r="E222">
        <v>0.1</v>
      </c>
      <c r="F222" t="s">
        <v>10</v>
      </c>
      <c r="G222">
        <v>0.58779599999999999</v>
      </c>
      <c r="H222">
        <v>2.6046899999999998E-3</v>
      </c>
      <c r="I222">
        <v>0.247</v>
      </c>
      <c r="J222">
        <v>3.32477</v>
      </c>
      <c r="K222">
        <v>182.66200000000001</v>
      </c>
      <c r="L222">
        <v>37.299999999999997</v>
      </c>
      <c r="M222">
        <v>1012</v>
      </c>
      <c r="N222">
        <v>0</v>
      </c>
      <c r="O222">
        <v>0</v>
      </c>
      <c r="P222">
        <v>0</v>
      </c>
      <c r="Q222">
        <v>0.1171875</v>
      </c>
      <c r="R222">
        <v>1.6990000000000001</v>
      </c>
      <c r="S222">
        <v>5.6487842300000004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 x14ac:dyDescent="0.25">
      <c r="A223" t="s">
        <v>39</v>
      </c>
      <c r="B223" t="s">
        <v>41</v>
      </c>
      <c r="C223" t="s">
        <v>1</v>
      </c>
      <c r="D223" t="s">
        <v>21</v>
      </c>
      <c r="E223">
        <v>0.1</v>
      </c>
      <c r="F223" t="s">
        <v>11</v>
      </c>
      <c r="G223">
        <v>0.95608599999999999</v>
      </c>
      <c r="H223">
        <v>2.1123600000000002E-3</v>
      </c>
      <c r="I223">
        <v>0.157</v>
      </c>
      <c r="J223">
        <v>3.02129</v>
      </c>
      <c r="K223">
        <v>201.01</v>
      </c>
      <c r="L223">
        <v>37</v>
      </c>
      <c r="M223">
        <v>1012</v>
      </c>
      <c r="N223">
        <v>0</v>
      </c>
      <c r="O223">
        <v>0</v>
      </c>
      <c r="P223">
        <v>0</v>
      </c>
      <c r="Q223">
        <v>0.1796875</v>
      </c>
      <c r="R223">
        <v>1.6922999999999999</v>
      </c>
      <c r="S223">
        <v>5.1129290669999996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</v>
      </c>
      <c r="B224" t="s">
        <v>41</v>
      </c>
      <c r="C224" t="s">
        <v>1</v>
      </c>
      <c r="D224" t="s">
        <v>21</v>
      </c>
      <c r="E224">
        <v>0.1</v>
      </c>
      <c r="F224" t="s">
        <v>12</v>
      </c>
      <c r="G224">
        <v>0.965978</v>
      </c>
      <c r="H224">
        <v>1.2297199999999999E-3</v>
      </c>
      <c r="I224">
        <v>8.4000000000000005E-2</v>
      </c>
      <c r="J224">
        <v>2.6523099999999999</v>
      </c>
      <c r="K224">
        <v>228.97300000000001</v>
      </c>
      <c r="L224">
        <v>46.3333333333333</v>
      </c>
      <c r="M224">
        <v>1012</v>
      </c>
      <c r="N224">
        <v>0</v>
      </c>
      <c r="O224">
        <v>0</v>
      </c>
      <c r="P224">
        <v>0</v>
      </c>
      <c r="Q224">
        <v>3.90625E-2</v>
      </c>
      <c r="R224">
        <v>1.6439333333333299</v>
      </c>
      <c r="S224">
        <v>4.3602208193333301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25">
      <c r="A225" t="s">
        <v>39</v>
      </c>
      <c r="B225" t="s">
        <v>41</v>
      </c>
      <c r="C225" t="s">
        <v>1</v>
      </c>
      <c r="D225" t="s">
        <v>21</v>
      </c>
      <c r="E225">
        <v>0.1</v>
      </c>
      <c r="F225" t="s">
        <v>13</v>
      </c>
      <c r="G225">
        <v>0.94048600000000004</v>
      </c>
      <c r="H225">
        <v>1.88521E-3</v>
      </c>
      <c r="I225">
        <v>0.221</v>
      </c>
      <c r="J225">
        <v>2.9466000000000001</v>
      </c>
      <c r="K225">
        <v>206.10499999999999</v>
      </c>
      <c r="L225">
        <v>42.966666666666697</v>
      </c>
      <c r="M225">
        <v>1012</v>
      </c>
      <c r="N225">
        <v>0</v>
      </c>
      <c r="O225">
        <v>0</v>
      </c>
      <c r="P225">
        <v>0</v>
      </c>
      <c r="Q225">
        <v>8.59375E-2</v>
      </c>
      <c r="R225">
        <v>1.6604000000000001</v>
      </c>
      <c r="S225">
        <v>4.89253464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25">
      <c r="A226" t="s">
        <v>39</v>
      </c>
      <c r="B226" t="s">
        <v>41</v>
      </c>
      <c r="C226" t="s">
        <v>1</v>
      </c>
      <c r="D226" t="s">
        <v>21</v>
      </c>
      <c r="E226">
        <v>0.1</v>
      </c>
      <c r="F226" t="s">
        <v>14</v>
      </c>
      <c r="G226">
        <v>0.93455100000000002</v>
      </c>
      <c r="H226">
        <v>1.51951E-3</v>
      </c>
      <c r="I226">
        <v>0.125</v>
      </c>
      <c r="J226">
        <v>2.7578100000000001</v>
      </c>
      <c r="K226">
        <v>220.214</v>
      </c>
      <c r="L226">
        <v>50</v>
      </c>
      <c r="M226">
        <v>1012</v>
      </c>
      <c r="N226">
        <v>0</v>
      </c>
      <c r="O226">
        <v>0</v>
      </c>
      <c r="P226">
        <v>0</v>
      </c>
      <c r="Q226">
        <v>9.375E-2</v>
      </c>
      <c r="R226">
        <v>1.68676</v>
      </c>
      <c r="S226">
        <v>4.6517635956000003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25">
      <c r="A227" t="s">
        <v>39</v>
      </c>
      <c r="B227" t="s">
        <v>41</v>
      </c>
      <c r="C227" t="s">
        <v>1</v>
      </c>
      <c r="D227" t="s">
        <v>3</v>
      </c>
      <c r="E227">
        <v>0.02</v>
      </c>
      <c r="F227" t="s">
        <v>6</v>
      </c>
      <c r="G227">
        <v>0.828901</v>
      </c>
      <c r="H227">
        <v>0.128331</v>
      </c>
      <c r="I227">
        <v>13.798999999999999</v>
      </c>
      <c r="J227">
        <v>81.588899999999995</v>
      </c>
      <c r="K227">
        <v>7.4435200000000004</v>
      </c>
      <c r="L227">
        <v>15.763636363636399</v>
      </c>
      <c r="M227">
        <v>1012.43939393939</v>
      </c>
      <c r="N227">
        <v>108.38671875</v>
      </c>
      <c r="O227">
        <v>540.0546875</v>
      </c>
      <c r="P227">
        <v>113.484375</v>
      </c>
      <c r="Q227">
        <v>46.30078125</v>
      </c>
      <c r="R227">
        <v>2.33332891566265</v>
      </c>
      <c r="S227">
        <v>190.373739567108</v>
      </c>
      <c r="T227">
        <v>27791</v>
      </c>
      <c r="U227">
        <v>3.22958E-2</v>
      </c>
      <c r="V227">
        <v>0.82499999999999996</v>
      </c>
      <c r="W227">
        <v>138347</v>
      </c>
      <c r="X227">
        <v>3.0741299999999999E-2</v>
      </c>
      <c r="Y227">
        <v>0.78700000000000003</v>
      </c>
      <c r="Z227">
        <v>29117</v>
      </c>
      <c r="AA227">
        <v>3.2355200000000001E-2</v>
      </c>
      <c r="AB227">
        <v>0.47599999999999998</v>
      </c>
      <c r="AC227">
        <v>10667</v>
      </c>
      <c r="AD227">
        <v>0.15395400000000001</v>
      </c>
      <c r="AE227">
        <v>6.4</v>
      </c>
    </row>
    <row r="228" spans="1:31" x14ac:dyDescent="0.25">
      <c r="A228" t="s">
        <v>39</v>
      </c>
      <c r="B228" t="s">
        <v>41</v>
      </c>
      <c r="C228" t="s">
        <v>1</v>
      </c>
      <c r="D228" t="s">
        <v>3</v>
      </c>
      <c r="E228">
        <v>0.02</v>
      </c>
      <c r="F228" t="s">
        <v>7</v>
      </c>
      <c r="G228">
        <v>0.83469000000000004</v>
      </c>
      <c r="H228">
        <v>0.12634200000000001</v>
      </c>
      <c r="I228">
        <v>12.532</v>
      </c>
      <c r="J228">
        <v>80.332800000000006</v>
      </c>
      <c r="K228">
        <v>7.5599100000000004</v>
      </c>
      <c r="L228">
        <v>15.8061538461538</v>
      </c>
      <c r="M228">
        <v>1012.47692307692</v>
      </c>
      <c r="N228">
        <v>127.01953125</v>
      </c>
      <c r="O228">
        <v>527.3359375</v>
      </c>
      <c r="P228">
        <v>100.46875</v>
      </c>
      <c r="Q228">
        <v>51.46875</v>
      </c>
      <c r="R228">
        <v>2.34733292682927</v>
      </c>
      <c r="S228">
        <v>188.56782654438999</v>
      </c>
      <c r="T228">
        <v>32517</v>
      </c>
      <c r="U228">
        <v>3.0681E-2</v>
      </c>
      <c r="V228">
        <v>0.93500000000000005</v>
      </c>
      <c r="W228">
        <v>134950</v>
      </c>
      <c r="X228">
        <v>2.9937100000000001E-2</v>
      </c>
      <c r="Y228">
        <v>0.83</v>
      </c>
      <c r="Z228">
        <v>25720</v>
      </c>
      <c r="AA228">
        <v>3.4210999999999998E-2</v>
      </c>
      <c r="AB228">
        <v>1.296</v>
      </c>
      <c r="AC228">
        <v>11996</v>
      </c>
      <c r="AD228">
        <v>0.13776099999999999</v>
      </c>
      <c r="AE228">
        <v>6.3860000000000001</v>
      </c>
    </row>
    <row r="229" spans="1:31" x14ac:dyDescent="0.25">
      <c r="A229" t="s">
        <v>39</v>
      </c>
      <c r="B229" t="s">
        <v>41</v>
      </c>
      <c r="C229" t="s">
        <v>1</v>
      </c>
      <c r="D229" t="s">
        <v>3</v>
      </c>
      <c r="E229">
        <v>0.02</v>
      </c>
      <c r="F229" t="s">
        <v>8</v>
      </c>
      <c r="G229">
        <v>0.83310099999999998</v>
      </c>
      <c r="H229">
        <v>0.12631800000000001</v>
      </c>
      <c r="I229">
        <v>13.132</v>
      </c>
      <c r="J229">
        <v>80.337999999999994</v>
      </c>
      <c r="K229">
        <v>7.5594200000000003</v>
      </c>
      <c r="L229">
        <v>15.543749999999999</v>
      </c>
      <c r="M229">
        <v>1012.453125</v>
      </c>
      <c r="N229">
        <v>122.55078125</v>
      </c>
      <c r="O229">
        <v>522.95703125</v>
      </c>
      <c r="P229">
        <v>99.15625</v>
      </c>
      <c r="Q229">
        <v>48.15625</v>
      </c>
      <c r="R229">
        <v>2.3448802469135801</v>
      </c>
      <c r="S229">
        <v>188.38298927654299</v>
      </c>
      <c r="T229">
        <v>31685</v>
      </c>
      <c r="U229">
        <v>3.0417799999999998E-2</v>
      </c>
      <c r="V229">
        <v>0.85</v>
      </c>
      <c r="W229">
        <v>135052</v>
      </c>
      <c r="X229">
        <v>3.06156E-2</v>
      </c>
      <c r="Y229">
        <v>0.82199999999999995</v>
      </c>
      <c r="Z229">
        <v>25822</v>
      </c>
      <c r="AA229">
        <v>3.43773E-2</v>
      </c>
      <c r="AB229">
        <v>0.72399999999999998</v>
      </c>
      <c r="AC229">
        <v>11266</v>
      </c>
      <c r="AD229">
        <v>0.14358799999999999</v>
      </c>
      <c r="AE229">
        <v>6.3890000000000002</v>
      </c>
    </row>
    <row r="230" spans="1:31" x14ac:dyDescent="0.25">
      <c r="A230" t="s">
        <v>39</v>
      </c>
      <c r="B230" t="s">
        <v>41</v>
      </c>
      <c r="C230" t="s">
        <v>1</v>
      </c>
      <c r="D230" t="s">
        <v>3</v>
      </c>
      <c r="E230">
        <v>0.02</v>
      </c>
      <c r="F230" t="s">
        <v>9</v>
      </c>
      <c r="G230">
        <v>0.83347400000000005</v>
      </c>
      <c r="H230">
        <v>0.12261900000000001</v>
      </c>
      <c r="I230">
        <v>10.903</v>
      </c>
      <c r="J230">
        <v>78.126499999999993</v>
      </c>
      <c r="K230">
        <v>7.7733999999999996</v>
      </c>
      <c r="L230">
        <v>16.6677419354839</v>
      </c>
      <c r="M230">
        <v>1012.01612903226</v>
      </c>
      <c r="N230">
        <v>127.6953125</v>
      </c>
      <c r="O230">
        <v>518.88671875</v>
      </c>
      <c r="P230">
        <v>95.81640625</v>
      </c>
      <c r="Q230">
        <v>52.52734375</v>
      </c>
      <c r="R230">
        <v>2.3595999999999999</v>
      </c>
      <c r="S230">
        <v>184.34728939999999</v>
      </c>
      <c r="T230">
        <v>33206</v>
      </c>
      <c r="U230">
        <v>3.1660199999999999E-2</v>
      </c>
      <c r="V230">
        <v>1.0820000000000001</v>
      </c>
      <c r="W230">
        <v>134612</v>
      </c>
      <c r="X230">
        <v>2.7894499999999999E-2</v>
      </c>
      <c r="Y230">
        <v>0.81399999999999995</v>
      </c>
      <c r="Z230">
        <v>25382</v>
      </c>
      <c r="AA230">
        <v>3.4792499999999997E-2</v>
      </c>
      <c r="AB230">
        <v>5.6109999999999998</v>
      </c>
      <c r="AC230">
        <v>12347</v>
      </c>
      <c r="AD230">
        <v>0.13637099999999999</v>
      </c>
      <c r="AE230">
        <v>6.3710000000000004</v>
      </c>
    </row>
    <row r="231" spans="1:31" x14ac:dyDescent="0.25">
      <c r="A231" t="s">
        <v>39</v>
      </c>
      <c r="B231" t="s">
        <v>41</v>
      </c>
      <c r="C231" t="s">
        <v>1</v>
      </c>
      <c r="D231" t="s">
        <v>3</v>
      </c>
      <c r="E231">
        <v>0.02</v>
      </c>
      <c r="F231" t="s">
        <v>10</v>
      </c>
      <c r="G231">
        <v>0.518876</v>
      </c>
      <c r="H231">
        <v>0.18581300000000001</v>
      </c>
      <c r="I231">
        <v>17.113</v>
      </c>
      <c r="J231">
        <v>117.304</v>
      </c>
      <c r="K231">
        <v>5.1772099999999996</v>
      </c>
      <c r="L231">
        <v>15.1404255319149</v>
      </c>
      <c r="M231">
        <v>1012.42553191489</v>
      </c>
      <c r="N231">
        <v>129.2265625</v>
      </c>
      <c r="O231">
        <v>591.22265625</v>
      </c>
      <c r="P231">
        <v>164.44140625</v>
      </c>
      <c r="Q231">
        <v>118.9375</v>
      </c>
      <c r="R231">
        <v>2.3948094017093999</v>
      </c>
      <c r="S231">
        <v>280.92072205812002</v>
      </c>
      <c r="T231">
        <v>33091</v>
      </c>
      <c r="U231">
        <v>4.8565499999999998E-2</v>
      </c>
      <c r="V231">
        <v>0.79200000000000004</v>
      </c>
      <c r="W231">
        <v>151327</v>
      </c>
      <c r="X231">
        <v>3.26614E-2</v>
      </c>
      <c r="Y231">
        <v>0.752</v>
      </c>
      <c r="Z231">
        <v>42097</v>
      </c>
      <c r="AA231">
        <v>2.9396700000000001E-2</v>
      </c>
      <c r="AB231">
        <v>0.40600000000000003</v>
      </c>
      <c r="AC231">
        <v>28947</v>
      </c>
      <c r="AD231">
        <v>0.115189</v>
      </c>
      <c r="AE231">
        <v>6.3120000000000003</v>
      </c>
    </row>
    <row r="232" spans="1:31" x14ac:dyDescent="0.25">
      <c r="A232" t="s">
        <v>39</v>
      </c>
      <c r="B232" t="s">
        <v>41</v>
      </c>
      <c r="C232" t="s">
        <v>1</v>
      </c>
      <c r="D232" t="s">
        <v>3</v>
      </c>
      <c r="E232">
        <v>0.02</v>
      </c>
      <c r="F232" t="s">
        <v>11</v>
      </c>
      <c r="G232">
        <v>0.83527399999999996</v>
      </c>
      <c r="H232">
        <v>0.13241800000000001</v>
      </c>
      <c r="I232">
        <v>15.839</v>
      </c>
      <c r="J232">
        <v>84.1477</v>
      </c>
      <c r="K232">
        <v>7.2171700000000003</v>
      </c>
      <c r="L232">
        <v>16.035820895522399</v>
      </c>
      <c r="M232">
        <v>1012.61194029851</v>
      </c>
      <c r="N232">
        <v>126.35546875</v>
      </c>
      <c r="O232">
        <v>517.96875</v>
      </c>
      <c r="P232">
        <v>96.9375</v>
      </c>
      <c r="Q232">
        <v>47.48046875</v>
      </c>
      <c r="R232">
        <v>2.3814892857142902</v>
      </c>
      <c r="S232">
        <v>200.39684596750001</v>
      </c>
      <c r="T232">
        <v>32515</v>
      </c>
      <c r="U232">
        <v>2.9588300000000001E-2</v>
      </c>
      <c r="V232">
        <v>0.81799999999999995</v>
      </c>
      <c r="W232">
        <v>134073</v>
      </c>
      <c r="X232">
        <v>3.2500500000000002E-2</v>
      </c>
      <c r="Y232">
        <v>0.80500000000000005</v>
      </c>
      <c r="Z232">
        <v>24843</v>
      </c>
      <c r="AA232">
        <v>3.4042900000000001E-2</v>
      </c>
      <c r="AB232">
        <v>0.61799999999999999</v>
      </c>
      <c r="AC232">
        <v>11117</v>
      </c>
      <c r="AD232">
        <v>0.15565899999999999</v>
      </c>
      <c r="AE232">
        <v>6.46</v>
      </c>
    </row>
    <row r="233" spans="1:31" x14ac:dyDescent="0.25">
      <c r="A233" t="s">
        <v>39</v>
      </c>
      <c r="B233" t="s">
        <v>41</v>
      </c>
      <c r="C233" t="s">
        <v>1</v>
      </c>
      <c r="D233" t="s">
        <v>3</v>
      </c>
      <c r="E233">
        <v>0.02</v>
      </c>
      <c r="F233" t="s">
        <v>12</v>
      </c>
      <c r="G233">
        <v>0.83735000000000004</v>
      </c>
      <c r="H233">
        <v>0.121598</v>
      </c>
      <c r="I233">
        <v>10.949</v>
      </c>
      <c r="J233">
        <v>77.452399999999997</v>
      </c>
      <c r="K233">
        <v>7.8410599999999997</v>
      </c>
      <c r="L233">
        <v>16.3806451612903</v>
      </c>
      <c r="M233">
        <v>1012.58064516129</v>
      </c>
      <c r="N233">
        <v>129.83984375</v>
      </c>
      <c r="O233">
        <v>521.984375</v>
      </c>
      <c r="P233">
        <v>98.07421875</v>
      </c>
      <c r="Q233">
        <v>52.375</v>
      </c>
      <c r="R233">
        <v>2.3641410256410298</v>
      </c>
      <c r="S233">
        <v>183.10839637435899</v>
      </c>
      <c r="T233">
        <v>33347</v>
      </c>
      <c r="U233">
        <v>3.1111199999999999E-2</v>
      </c>
      <c r="V233">
        <v>1.0740000000000001</v>
      </c>
      <c r="W233">
        <v>134347</v>
      </c>
      <c r="X233">
        <v>2.7832200000000001E-2</v>
      </c>
      <c r="Y233">
        <v>0.80400000000000005</v>
      </c>
      <c r="Z233">
        <v>25117</v>
      </c>
      <c r="AA233">
        <v>3.5006799999999998E-2</v>
      </c>
      <c r="AB233">
        <v>5.61</v>
      </c>
      <c r="AC233">
        <v>12223</v>
      </c>
      <c r="AD233">
        <v>0.13367299999999999</v>
      </c>
      <c r="AE233">
        <v>6.3639999999999999</v>
      </c>
    </row>
    <row r="234" spans="1:31" x14ac:dyDescent="0.25">
      <c r="A234" t="s">
        <v>39</v>
      </c>
      <c r="B234" t="s">
        <v>41</v>
      </c>
      <c r="C234" t="s">
        <v>1</v>
      </c>
      <c r="D234" t="s">
        <v>3</v>
      </c>
      <c r="E234">
        <v>0.02</v>
      </c>
      <c r="F234" t="s">
        <v>13</v>
      </c>
      <c r="G234">
        <v>0.80057100000000003</v>
      </c>
      <c r="H234">
        <v>0.13427800000000001</v>
      </c>
      <c r="I234">
        <v>14.207000000000001</v>
      </c>
      <c r="J234">
        <v>85.335400000000007</v>
      </c>
      <c r="K234">
        <v>7.1167299999999996</v>
      </c>
      <c r="L234">
        <v>16.297058823529401</v>
      </c>
      <c r="M234">
        <v>1012.04411764706</v>
      </c>
      <c r="N234">
        <v>121.6640625</v>
      </c>
      <c r="O234">
        <v>527.73828125</v>
      </c>
      <c r="P234">
        <v>101.296875</v>
      </c>
      <c r="Q234">
        <v>51.0703125</v>
      </c>
      <c r="R234">
        <v>2.3068383720930199</v>
      </c>
      <c r="S234">
        <v>196.854975217907</v>
      </c>
      <c r="T234">
        <v>31623</v>
      </c>
      <c r="U234">
        <v>3.4028299999999997E-2</v>
      </c>
      <c r="V234">
        <v>0.97699999999999998</v>
      </c>
      <c r="W234">
        <v>136266</v>
      </c>
      <c r="X234">
        <v>2.9510100000000001E-2</v>
      </c>
      <c r="Y234">
        <v>0.92600000000000005</v>
      </c>
      <c r="Z234">
        <v>27036</v>
      </c>
      <c r="AA234">
        <v>3.25644E-2</v>
      </c>
      <c r="AB234">
        <v>0.51500000000000001</v>
      </c>
      <c r="AC234">
        <v>12418</v>
      </c>
      <c r="AD234">
        <v>0.148504</v>
      </c>
      <c r="AE234">
        <v>6.4080000000000004</v>
      </c>
    </row>
    <row r="235" spans="1:31" x14ac:dyDescent="0.25">
      <c r="A235" t="s">
        <v>39</v>
      </c>
      <c r="B235" t="s">
        <v>41</v>
      </c>
      <c r="C235" t="s">
        <v>1</v>
      </c>
      <c r="D235" t="s">
        <v>3</v>
      </c>
      <c r="E235">
        <v>0.02</v>
      </c>
      <c r="F235" t="s">
        <v>14</v>
      </c>
      <c r="G235">
        <v>0.81563600000000003</v>
      </c>
      <c r="H235">
        <v>0.13281599999999999</v>
      </c>
      <c r="I235">
        <v>14.912000000000001</v>
      </c>
      <c r="J235">
        <v>84.421499999999995</v>
      </c>
      <c r="K235">
        <v>7.1937699999999998</v>
      </c>
      <c r="L235">
        <v>15.768656716417899</v>
      </c>
      <c r="M235">
        <v>1012.4179104477601</v>
      </c>
      <c r="N235">
        <v>110.9296875</v>
      </c>
      <c r="O235">
        <v>531.01953125</v>
      </c>
      <c r="P235">
        <v>105.98046875</v>
      </c>
      <c r="Q235">
        <v>46.8046875</v>
      </c>
      <c r="R235">
        <v>2.3425523809523798</v>
      </c>
      <c r="S235">
        <v>197.76178582857099</v>
      </c>
      <c r="T235">
        <v>28992</v>
      </c>
      <c r="U235">
        <v>3.1707600000000002E-2</v>
      </c>
      <c r="V235">
        <v>0.82199999999999995</v>
      </c>
      <c r="W235">
        <v>137344</v>
      </c>
      <c r="X235">
        <v>3.2622100000000001E-2</v>
      </c>
      <c r="Y235">
        <v>0.80400000000000005</v>
      </c>
      <c r="Z235">
        <v>28114</v>
      </c>
      <c r="AA235">
        <v>3.29365E-2</v>
      </c>
      <c r="AB235">
        <v>0.5</v>
      </c>
      <c r="AC235">
        <v>10865</v>
      </c>
      <c r="AD235">
        <v>0.14677799999999999</v>
      </c>
      <c r="AE235">
        <v>6.3890000000000002</v>
      </c>
    </row>
    <row r="236" spans="1:31" x14ac:dyDescent="0.25">
      <c r="A236" t="s">
        <v>39</v>
      </c>
      <c r="B236" t="s">
        <v>41</v>
      </c>
      <c r="C236" t="s">
        <v>1</v>
      </c>
      <c r="D236" t="s">
        <v>3</v>
      </c>
      <c r="E236">
        <v>0.04</v>
      </c>
      <c r="F236" t="s">
        <v>6</v>
      </c>
      <c r="G236">
        <v>0.90015599999999996</v>
      </c>
      <c r="H236">
        <v>0.103795</v>
      </c>
      <c r="I236">
        <v>9.6780000000000008</v>
      </c>
      <c r="J236">
        <v>66.3934</v>
      </c>
      <c r="K236">
        <v>9.1471199999999993</v>
      </c>
      <c r="L236">
        <v>16.762264150943398</v>
      </c>
      <c r="M236">
        <v>1012.7358490566</v>
      </c>
      <c r="N236">
        <v>121.96875</v>
      </c>
      <c r="O236">
        <v>496.6796875</v>
      </c>
      <c r="P236">
        <v>71.0390625</v>
      </c>
      <c r="Q236">
        <v>23.16796875</v>
      </c>
      <c r="R236">
        <v>2.3552676470588199</v>
      </c>
      <c r="S236">
        <v>156.374226998235</v>
      </c>
      <c r="T236">
        <v>32171</v>
      </c>
      <c r="U236">
        <v>2.44593E-2</v>
      </c>
      <c r="V236">
        <v>1.038</v>
      </c>
      <c r="W236">
        <v>128210</v>
      </c>
      <c r="X236">
        <v>2.97504E-2</v>
      </c>
      <c r="Y236">
        <v>1</v>
      </c>
      <c r="Z236">
        <v>18980</v>
      </c>
      <c r="AA236">
        <v>3.6462899999999999E-2</v>
      </c>
      <c r="AB236">
        <v>5.6369999999999996</v>
      </c>
      <c r="AC236">
        <v>4910</v>
      </c>
      <c r="AD236">
        <v>0.19477900000000001</v>
      </c>
      <c r="AE236">
        <v>6.4720000000000004</v>
      </c>
    </row>
    <row r="237" spans="1:31" x14ac:dyDescent="0.25">
      <c r="A237" t="s">
        <v>39</v>
      </c>
      <c r="B237" t="s">
        <v>41</v>
      </c>
      <c r="C237" t="s">
        <v>1</v>
      </c>
      <c r="D237" t="s">
        <v>3</v>
      </c>
      <c r="E237">
        <v>0.04</v>
      </c>
      <c r="F237" t="s">
        <v>7</v>
      </c>
      <c r="G237">
        <v>0.91703699999999999</v>
      </c>
      <c r="H237">
        <v>9.6519400000000005E-2</v>
      </c>
      <c r="I237">
        <v>9.1739999999999995</v>
      </c>
      <c r="J237">
        <v>61.835299999999997</v>
      </c>
      <c r="K237">
        <v>9.8213799999999996</v>
      </c>
      <c r="L237">
        <v>17.744</v>
      </c>
      <c r="M237">
        <v>1012.76</v>
      </c>
      <c r="N237">
        <v>131.6875</v>
      </c>
      <c r="O237">
        <v>487.5625</v>
      </c>
      <c r="P237">
        <v>61.1796875</v>
      </c>
      <c r="Q237">
        <v>17.9453125</v>
      </c>
      <c r="R237">
        <v>2.2360656250000002</v>
      </c>
      <c r="S237">
        <v>138.26778874156199</v>
      </c>
      <c r="T237">
        <v>34352</v>
      </c>
      <c r="U237">
        <v>2.2634600000000001E-2</v>
      </c>
      <c r="V237">
        <v>0.98799999999999999</v>
      </c>
      <c r="W237">
        <v>125317</v>
      </c>
      <c r="X237">
        <v>2.92474E-2</v>
      </c>
      <c r="Y237">
        <v>0.96299999999999997</v>
      </c>
      <c r="Z237">
        <v>16087</v>
      </c>
      <c r="AA237">
        <v>3.9838999999999999E-2</v>
      </c>
      <c r="AB237">
        <v>5.7119999999999997</v>
      </c>
      <c r="AC237">
        <v>4198</v>
      </c>
      <c r="AD237">
        <v>0.158749</v>
      </c>
      <c r="AE237">
        <v>6.3920000000000003</v>
      </c>
    </row>
    <row r="238" spans="1:31" x14ac:dyDescent="0.25">
      <c r="A238" t="s">
        <v>39</v>
      </c>
      <c r="B238" t="s">
        <v>41</v>
      </c>
      <c r="C238" t="s">
        <v>1</v>
      </c>
      <c r="D238" t="s">
        <v>3</v>
      </c>
      <c r="E238">
        <v>0.04</v>
      </c>
      <c r="F238" t="s">
        <v>8</v>
      </c>
      <c r="G238">
        <v>0.91580399999999995</v>
      </c>
      <c r="H238">
        <v>9.6192799999999995E-2</v>
      </c>
      <c r="I238">
        <v>9.1649999999999991</v>
      </c>
      <c r="J238">
        <v>61.6599</v>
      </c>
      <c r="K238">
        <v>9.8493300000000001</v>
      </c>
      <c r="L238">
        <v>17.152000000000001</v>
      </c>
      <c r="M238">
        <v>1012.68</v>
      </c>
      <c r="N238">
        <v>134.69140625</v>
      </c>
      <c r="O238">
        <v>488.703125</v>
      </c>
      <c r="P238">
        <v>61.8828125</v>
      </c>
      <c r="Q238">
        <v>19.84375</v>
      </c>
      <c r="R238">
        <v>2.2598640625000002</v>
      </c>
      <c r="S238">
        <v>139.342992107344</v>
      </c>
      <c r="T238">
        <v>34481</v>
      </c>
      <c r="U238">
        <v>2.29451E-2</v>
      </c>
      <c r="V238">
        <v>0.99399999999999999</v>
      </c>
      <c r="W238">
        <v>125072</v>
      </c>
      <c r="X238">
        <v>2.9312499999999998E-2</v>
      </c>
      <c r="Y238">
        <v>0.96799999999999997</v>
      </c>
      <c r="Z238">
        <v>15842</v>
      </c>
      <c r="AA238">
        <v>4.0411599999999999E-2</v>
      </c>
      <c r="AB238">
        <v>5.72</v>
      </c>
      <c r="AC238">
        <v>4082</v>
      </c>
      <c r="AD238">
        <v>0.16778399999999999</v>
      </c>
      <c r="AE238">
        <v>6.4530000000000003</v>
      </c>
    </row>
    <row r="239" spans="1:31" x14ac:dyDescent="0.25">
      <c r="A239" t="s">
        <v>39</v>
      </c>
      <c r="B239" t="s">
        <v>41</v>
      </c>
      <c r="C239" t="s">
        <v>1</v>
      </c>
      <c r="D239" t="s">
        <v>3</v>
      </c>
      <c r="E239">
        <v>0.04</v>
      </c>
      <c r="F239" t="s">
        <v>9</v>
      </c>
      <c r="G239">
        <v>0.90753399999999995</v>
      </c>
      <c r="H239">
        <v>9.7262000000000001E-2</v>
      </c>
      <c r="I239">
        <v>9.0370000000000008</v>
      </c>
      <c r="J239">
        <v>62.333300000000001</v>
      </c>
      <c r="K239">
        <v>9.7429199999999998</v>
      </c>
      <c r="L239">
        <v>16.925999999999998</v>
      </c>
      <c r="M239">
        <v>1012.46</v>
      </c>
      <c r="N239">
        <v>141.765625</v>
      </c>
      <c r="O239">
        <v>480.0546875</v>
      </c>
      <c r="P239">
        <v>59.47265625</v>
      </c>
      <c r="Q239">
        <v>24.62890625</v>
      </c>
      <c r="R239">
        <v>2.2962453125</v>
      </c>
      <c r="S239">
        <v>143.132547937656</v>
      </c>
      <c r="T239">
        <v>36331</v>
      </c>
      <c r="U239">
        <v>2.3769599999999998E-2</v>
      </c>
      <c r="V239">
        <v>1.0740000000000001</v>
      </c>
      <c r="W239">
        <v>124455</v>
      </c>
      <c r="X239">
        <v>2.85142E-2</v>
      </c>
      <c r="Y239">
        <v>0.92300000000000004</v>
      </c>
      <c r="Z239">
        <v>15225</v>
      </c>
      <c r="AA239">
        <v>4.1734599999999997E-2</v>
      </c>
      <c r="AB239">
        <v>5.7069999999999999</v>
      </c>
      <c r="AC239">
        <v>5315</v>
      </c>
      <c r="AD239">
        <v>0.15174399999999999</v>
      </c>
      <c r="AE239">
        <v>6.3890000000000002</v>
      </c>
    </row>
    <row r="240" spans="1:31" x14ac:dyDescent="0.25">
      <c r="A240" t="s">
        <v>39</v>
      </c>
      <c r="B240" t="s">
        <v>41</v>
      </c>
      <c r="C240" t="s">
        <v>1</v>
      </c>
      <c r="D240" t="s">
        <v>3</v>
      </c>
      <c r="E240">
        <v>0.04</v>
      </c>
      <c r="F240" t="s">
        <v>10</v>
      </c>
      <c r="G240">
        <v>0.40048</v>
      </c>
      <c r="H240">
        <v>0.202819</v>
      </c>
      <c r="I240">
        <v>17.155000000000001</v>
      </c>
      <c r="J240">
        <v>127.88200000000001</v>
      </c>
      <c r="K240">
        <v>4.7489600000000003</v>
      </c>
      <c r="L240">
        <v>15.0303921568627</v>
      </c>
      <c r="M240">
        <v>1012.51960784314</v>
      </c>
      <c r="N240">
        <v>166.7578125</v>
      </c>
      <c r="O240">
        <v>585.09375</v>
      </c>
      <c r="P240">
        <v>159.50390625</v>
      </c>
      <c r="Q240">
        <v>149.078125</v>
      </c>
      <c r="R240">
        <v>2.3709669230769199</v>
      </c>
      <c r="S240">
        <v>303.20399205692303</v>
      </c>
      <c r="T240">
        <v>42766</v>
      </c>
      <c r="U240">
        <v>4.7020399999999997E-2</v>
      </c>
      <c r="V240">
        <v>0.78600000000000003</v>
      </c>
      <c r="W240">
        <v>150063</v>
      </c>
      <c r="X240">
        <v>3.2441600000000001E-2</v>
      </c>
      <c r="Y240">
        <v>0.74199999999999999</v>
      </c>
      <c r="Z240">
        <v>40833</v>
      </c>
      <c r="AA240">
        <v>2.96037E-2</v>
      </c>
      <c r="AB240">
        <v>0.40100000000000002</v>
      </c>
      <c r="AC240">
        <v>37358</v>
      </c>
      <c r="AD240">
        <v>0.10841099999999999</v>
      </c>
      <c r="AE240">
        <v>6.27</v>
      </c>
    </row>
    <row r="241" spans="1:31" x14ac:dyDescent="0.25">
      <c r="A241" t="s">
        <v>39</v>
      </c>
      <c r="B241" t="s">
        <v>41</v>
      </c>
      <c r="C241" t="s">
        <v>1</v>
      </c>
      <c r="D241" t="s">
        <v>3</v>
      </c>
      <c r="E241">
        <v>0.04</v>
      </c>
      <c r="F241" t="s">
        <v>11</v>
      </c>
      <c r="G241">
        <v>0.91141000000000005</v>
      </c>
      <c r="H241">
        <v>0.100923</v>
      </c>
      <c r="I241">
        <v>9.9600000000000009</v>
      </c>
      <c r="J241">
        <v>64.607900000000001</v>
      </c>
      <c r="K241">
        <v>9.3999100000000002</v>
      </c>
      <c r="L241">
        <v>16.882692307692299</v>
      </c>
      <c r="M241">
        <v>1012.57692307692</v>
      </c>
      <c r="N241">
        <v>136.68359375</v>
      </c>
      <c r="O241">
        <v>486.640625</v>
      </c>
      <c r="P241">
        <v>61.6328125</v>
      </c>
      <c r="Q241">
        <v>21.55078125</v>
      </c>
      <c r="R241">
        <v>2.2867138461538499</v>
      </c>
      <c r="S241">
        <v>147.73977950092299</v>
      </c>
      <c r="T241">
        <v>34999</v>
      </c>
      <c r="U241">
        <v>2.15464E-2</v>
      </c>
      <c r="V241">
        <v>0.79600000000000004</v>
      </c>
      <c r="W241">
        <v>125008</v>
      </c>
      <c r="X241">
        <v>3.1040399999999999E-2</v>
      </c>
      <c r="Y241">
        <v>0.93200000000000005</v>
      </c>
      <c r="Z241">
        <v>15778</v>
      </c>
      <c r="AA241">
        <v>3.8386799999999999E-2</v>
      </c>
      <c r="AB241">
        <v>5.68</v>
      </c>
      <c r="AC241">
        <v>4536</v>
      </c>
      <c r="AD241">
        <v>0.16472700000000001</v>
      </c>
      <c r="AE241">
        <v>6.4080000000000004</v>
      </c>
    </row>
    <row r="242" spans="1:31" x14ac:dyDescent="0.25">
      <c r="A242" t="s">
        <v>39</v>
      </c>
      <c r="B242" t="s">
        <v>41</v>
      </c>
      <c r="C242" t="s">
        <v>1</v>
      </c>
      <c r="D242" t="s">
        <v>3</v>
      </c>
      <c r="E242">
        <v>0.04</v>
      </c>
      <c r="F242" t="s">
        <v>12</v>
      </c>
      <c r="G242">
        <v>0.91989100000000001</v>
      </c>
      <c r="H242">
        <v>9.5020800000000002E-2</v>
      </c>
      <c r="I242">
        <v>9.1159999999999997</v>
      </c>
      <c r="J242">
        <v>60.9801</v>
      </c>
      <c r="K242">
        <v>9.95913</v>
      </c>
      <c r="L242">
        <v>16.877551020408202</v>
      </c>
      <c r="M242">
        <v>1012.48979591837</v>
      </c>
      <c r="N242">
        <v>138.890625</v>
      </c>
      <c r="O242">
        <v>478.484375</v>
      </c>
      <c r="P242">
        <v>58.66796875</v>
      </c>
      <c r="Q242">
        <v>21.75390625</v>
      </c>
      <c r="R242">
        <v>2.2907951612903199</v>
      </c>
      <c r="S242">
        <v>139.692918015</v>
      </c>
      <c r="T242">
        <v>35569</v>
      </c>
      <c r="U242">
        <v>2.2665600000000001E-2</v>
      </c>
      <c r="V242">
        <v>0.96299999999999997</v>
      </c>
      <c r="W242">
        <v>124249</v>
      </c>
      <c r="X242">
        <v>2.8918599999999999E-2</v>
      </c>
      <c r="Y242">
        <v>0.97099999999999997</v>
      </c>
      <c r="Z242">
        <v>15019</v>
      </c>
      <c r="AA242">
        <v>4.2291700000000002E-2</v>
      </c>
      <c r="AB242">
        <v>5.694</v>
      </c>
      <c r="AC242">
        <v>4347</v>
      </c>
      <c r="AD242">
        <v>0.15116399999999999</v>
      </c>
      <c r="AE242">
        <v>6.399</v>
      </c>
    </row>
    <row r="243" spans="1:31" x14ac:dyDescent="0.25">
      <c r="A243" t="s">
        <v>39</v>
      </c>
      <c r="B243" t="s">
        <v>41</v>
      </c>
      <c r="C243" t="s">
        <v>1</v>
      </c>
      <c r="D243" t="s">
        <v>3</v>
      </c>
      <c r="E243">
        <v>0.04</v>
      </c>
      <c r="F243" t="s">
        <v>13</v>
      </c>
      <c r="G243">
        <v>0.88183100000000003</v>
      </c>
      <c r="H243">
        <v>0.106159</v>
      </c>
      <c r="I243">
        <v>9.8179999999999996</v>
      </c>
      <c r="J243">
        <v>67.866299999999995</v>
      </c>
      <c r="K243">
        <v>8.9486000000000008</v>
      </c>
      <c r="L243">
        <v>17.4872727272727</v>
      </c>
      <c r="M243">
        <v>1012.41818181818</v>
      </c>
      <c r="N243">
        <v>136.5703125</v>
      </c>
      <c r="O243">
        <v>492.28515625</v>
      </c>
      <c r="P243">
        <v>65.75390625</v>
      </c>
      <c r="Q243">
        <v>27.40625</v>
      </c>
      <c r="R243">
        <v>2.3195442857142901</v>
      </c>
      <c r="S243">
        <v>157.41888835757101</v>
      </c>
      <c r="T243">
        <v>35164</v>
      </c>
      <c r="U243">
        <v>2.4668699999999998E-2</v>
      </c>
      <c r="V243">
        <v>1.03</v>
      </c>
      <c r="W243">
        <v>126200</v>
      </c>
      <c r="X243">
        <v>2.9243399999999999E-2</v>
      </c>
      <c r="Y243">
        <v>0.93400000000000005</v>
      </c>
      <c r="Z243">
        <v>16970</v>
      </c>
      <c r="AA243">
        <v>3.8174E-2</v>
      </c>
      <c r="AB243">
        <v>5.6820000000000004</v>
      </c>
      <c r="AC243">
        <v>5893</v>
      </c>
      <c r="AD243">
        <v>0.176009</v>
      </c>
      <c r="AE243">
        <v>6.4269999999999996</v>
      </c>
    </row>
    <row r="244" spans="1:31" x14ac:dyDescent="0.25">
      <c r="A244" t="s">
        <v>39</v>
      </c>
      <c r="B244" t="s">
        <v>41</v>
      </c>
      <c r="C244" t="s">
        <v>1</v>
      </c>
      <c r="D244" t="s">
        <v>3</v>
      </c>
      <c r="E244">
        <v>0.04</v>
      </c>
      <c r="F244" t="s">
        <v>14</v>
      </c>
      <c r="G244">
        <v>0.89089600000000002</v>
      </c>
      <c r="H244">
        <v>0.10573399999999999</v>
      </c>
      <c r="I244">
        <v>10.593999999999999</v>
      </c>
      <c r="J244">
        <v>67.633600000000001</v>
      </c>
      <c r="K244">
        <v>8.9794</v>
      </c>
      <c r="L244">
        <v>16.883333333333301</v>
      </c>
      <c r="M244">
        <v>1012.7037037036999</v>
      </c>
      <c r="N244">
        <v>119.71484375</v>
      </c>
      <c r="O244">
        <v>499.8046875</v>
      </c>
      <c r="P244">
        <v>74.96484375</v>
      </c>
      <c r="Q244">
        <v>22.703125</v>
      </c>
      <c r="R244">
        <v>2.2978362318840602</v>
      </c>
      <c r="S244">
        <v>155.410936572754</v>
      </c>
      <c r="T244">
        <v>31413</v>
      </c>
      <c r="U244">
        <v>2.2000700000000002E-2</v>
      </c>
      <c r="V244">
        <v>0.79</v>
      </c>
      <c r="W244">
        <v>128848</v>
      </c>
      <c r="X244">
        <v>3.18991E-2</v>
      </c>
      <c r="Y244">
        <v>0.92300000000000004</v>
      </c>
      <c r="Z244">
        <v>19618</v>
      </c>
      <c r="AA244">
        <v>3.6177800000000003E-2</v>
      </c>
      <c r="AB244">
        <v>5.6340000000000003</v>
      </c>
      <c r="AC244">
        <v>4790</v>
      </c>
      <c r="AD244">
        <v>0.16536500000000001</v>
      </c>
      <c r="AE244">
        <v>6.4059999999999997</v>
      </c>
    </row>
    <row r="245" spans="1:31" x14ac:dyDescent="0.25">
      <c r="A245" t="s">
        <v>39</v>
      </c>
      <c r="B245" t="s">
        <v>41</v>
      </c>
      <c r="C245" t="s">
        <v>1</v>
      </c>
      <c r="D245" t="s">
        <v>3</v>
      </c>
      <c r="E245">
        <v>0.06</v>
      </c>
      <c r="F245" t="s">
        <v>6</v>
      </c>
      <c r="G245">
        <v>0.92730199999999996</v>
      </c>
      <c r="H245">
        <v>9.7478099999999998E-2</v>
      </c>
      <c r="I245">
        <v>8.8089999999999993</v>
      </c>
      <c r="J245">
        <v>62.487699999999997</v>
      </c>
      <c r="K245">
        <v>9.7188499999999998</v>
      </c>
      <c r="L245">
        <v>16.933333333333302</v>
      </c>
      <c r="M245">
        <v>1012.70588235294</v>
      </c>
      <c r="N245">
        <v>151.33984375</v>
      </c>
      <c r="O245">
        <v>469.171875</v>
      </c>
      <c r="P245">
        <v>42.65234375</v>
      </c>
      <c r="Q245">
        <v>17.59765625</v>
      </c>
      <c r="R245">
        <v>2.2321738461538501</v>
      </c>
      <c r="S245">
        <v>139.48340964630799</v>
      </c>
      <c r="T245">
        <v>38798</v>
      </c>
      <c r="U245">
        <v>2.0195899999999999E-2</v>
      </c>
      <c r="V245">
        <v>0.87</v>
      </c>
      <c r="W245">
        <v>120207</v>
      </c>
      <c r="X245">
        <v>3.32398E-2</v>
      </c>
      <c r="Y245">
        <v>1</v>
      </c>
      <c r="Z245">
        <v>10977</v>
      </c>
      <c r="AA245">
        <v>4.6242499999999999E-2</v>
      </c>
      <c r="AB245">
        <v>5.76</v>
      </c>
      <c r="AC245">
        <v>3534</v>
      </c>
      <c r="AD245">
        <v>0.16583999999999999</v>
      </c>
      <c r="AE245">
        <v>6.4260000000000002</v>
      </c>
    </row>
    <row r="246" spans="1:31" x14ac:dyDescent="0.25">
      <c r="A246" t="s">
        <v>39</v>
      </c>
      <c r="B246" t="s">
        <v>41</v>
      </c>
      <c r="C246" t="s">
        <v>1</v>
      </c>
      <c r="D246" t="s">
        <v>3</v>
      </c>
      <c r="E246">
        <v>0.06</v>
      </c>
      <c r="F246" t="s">
        <v>7</v>
      </c>
      <c r="G246">
        <v>0.94488000000000005</v>
      </c>
      <c r="H246">
        <v>8.7501899999999994E-2</v>
      </c>
      <c r="I246">
        <v>8.2439999999999998</v>
      </c>
      <c r="J246">
        <v>56.2502</v>
      </c>
      <c r="K246">
        <v>10.7966</v>
      </c>
      <c r="L246">
        <v>18.9933333333333</v>
      </c>
      <c r="M246">
        <v>1012.7333333333301</v>
      </c>
      <c r="N246">
        <v>153.6015625</v>
      </c>
      <c r="O246">
        <v>457.125</v>
      </c>
      <c r="P246">
        <v>33.48046875</v>
      </c>
      <c r="Q246">
        <v>15.703125</v>
      </c>
      <c r="R246">
        <v>2.3195410714285698</v>
      </c>
      <c r="S246">
        <v>130.47464917607101</v>
      </c>
      <c r="T246">
        <v>40678</v>
      </c>
      <c r="U246">
        <v>1.9084899999999998E-2</v>
      </c>
      <c r="V246">
        <v>0.81200000000000006</v>
      </c>
      <c r="W246">
        <v>117893</v>
      </c>
      <c r="X246">
        <v>2.9616799999999999E-2</v>
      </c>
      <c r="Y246">
        <v>1.006</v>
      </c>
      <c r="Z246">
        <v>8663</v>
      </c>
      <c r="AA246">
        <v>5.4607999999999997E-2</v>
      </c>
      <c r="AB246">
        <v>5.7709999999999999</v>
      </c>
      <c r="AC246">
        <v>3100</v>
      </c>
      <c r="AD246">
        <v>0.14699499999999999</v>
      </c>
      <c r="AE246">
        <v>6.4</v>
      </c>
    </row>
    <row r="247" spans="1:31" x14ac:dyDescent="0.25">
      <c r="A247" t="s">
        <v>39</v>
      </c>
      <c r="B247" t="s">
        <v>41</v>
      </c>
      <c r="C247" t="s">
        <v>1</v>
      </c>
      <c r="D247" t="s">
        <v>3</v>
      </c>
      <c r="E247">
        <v>0.06</v>
      </c>
      <c r="F247" t="s">
        <v>8</v>
      </c>
      <c r="G247">
        <v>0.94179900000000005</v>
      </c>
      <c r="H247">
        <v>8.6053500000000005E-2</v>
      </c>
      <c r="I247">
        <v>8.0540000000000003</v>
      </c>
      <c r="J247">
        <v>55.372</v>
      </c>
      <c r="K247">
        <v>10.9678</v>
      </c>
      <c r="L247">
        <v>17.7863636363636</v>
      </c>
      <c r="M247">
        <v>1012.75</v>
      </c>
      <c r="N247">
        <v>149.47265625</v>
      </c>
      <c r="O247">
        <v>454.01171875</v>
      </c>
      <c r="P247">
        <v>35.703125</v>
      </c>
      <c r="Q247">
        <v>15.0234375</v>
      </c>
      <c r="R247">
        <v>2.2861839285714298</v>
      </c>
      <c r="S247">
        <v>126.590576492857</v>
      </c>
      <c r="T247">
        <v>39929</v>
      </c>
      <c r="U247">
        <v>1.9058800000000001E-2</v>
      </c>
      <c r="V247">
        <v>0.82399999999999995</v>
      </c>
      <c r="W247">
        <v>118509</v>
      </c>
      <c r="X247">
        <v>2.9326999999999999E-2</v>
      </c>
      <c r="Y247">
        <v>0.996</v>
      </c>
      <c r="Z247">
        <v>9279</v>
      </c>
      <c r="AA247">
        <v>4.9440699999999997E-2</v>
      </c>
      <c r="AB247">
        <v>5.7140000000000004</v>
      </c>
      <c r="AC247">
        <v>2967</v>
      </c>
      <c r="AD247">
        <v>0.15995699999999999</v>
      </c>
      <c r="AE247">
        <v>6.4080000000000004</v>
      </c>
    </row>
    <row r="248" spans="1:31" x14ac:dyDescent="0.25">
      <c r="A248" t="s">
        <v>39</v>
      </c>
      <c r="B248" t="s">
        <v>41</v>
      </c>
      <c r="C248" t="s">
        <v>1</v>
      </c>
      <c r="D248" t="s">
        <v>3</v>
      </c>
      <c r="E248">
        <v>0.06</v>
      </c>
      <c r="F248" t="s">
        <v>9</v>
      </c>
      <c r="G248">
        <v>0.93612399999999996</v>
      </c>
      <c r="H248">
        <v>8.95928E-2</v>
      </c>
      <c r="I248">
        <v>8.6839999999999993</v>
      </c>
      <c r="J248">
        <v>57.5931</v>
      </c>
      <c r="K248">
        <v>10.5448</v>
      </c>
      <c r="L248">
        <v>16.7</v>
      </c>
      <c r="M248">
        <v>1012.71739130435</v>
      </c>
      <c r="N248">
        <v>152.203125</v>
      </c>
      <c r="O248">
        <v>457.5</v>
      </c>
      <c r="P248">
        <v>34.0234375</v>
      </c>
      <c r="Q248">
        <v>18.1640625</v>
      </c>
      <c r="R248">
        <v>2.3000103448275899</v>
      </c>
      <c r="S248">
        <v>132.46472579069001</v>
      </c>
      <c r="T248">
        <v>40978</v>
      </c>
      <c r="U248">
        <v>1.9463899999999999E-2</v>
      </c>
      <c r="V248">
        <v>0.82199999999999995</v>
      </c>
      <c r="W248">
        <v>118212</v>
      </c>
      <c r="X248">
        <v>3.0536799999999999E-2</v>
      </c>
      <c r="Y248">
        <v>0.99299999999999999</v>
      </c>
      <c r="Z248">
        <v>8982</v>
      </c>
      <c r="AA248">
        <v>5.2485400000000001E-2</v>
      </c>
      <c r="AB248">
        <v>5.7679999999999998</v>
      </c>
      <c r="AC248">
        <v>3719</v>
      </c>
      <c r="AD248">
        <v>0.139712</v>
      </c>
      <c r="AE248">
        <v>6.399</v>
      </c>
    </row>
    <row r="249" spans="1:31" x14ac:dyDescent="0.25">
      <c r="A249" t="s">
        <v>39</v>
      </c>
      <c r="B249" t="s">
        <v>41</v>
      </c>
      <c r="C249" t="s">
        <v>1</v>
      </c>
      <c r="D249" t="s">
        <v>3</v>
      </c>
      <c r="E249">
        <v>0.06</v>
      </c>
      <c r="F249" t="s">
        <v>10</v>
      </c>
      <c r="G249">
        <v>0.40155000000000002</v>
      </c>
      <c r="H249">
        <v>0.19703999999999999</v>
      </c>
      <c r="I249">
        <v>15.385999999999999</v>
      </c>
      <c r="J249">
        <v>124.289</v>
      </c>
      <c r="K249">
        <v>4.8862500000000004</v>
      </c>
      <c r="L249">
        <v>15.0979797979798</v>
      </c>
      <c r="M249">
        <v>1012.71717171717</v>
      </c>
      <c r="N249">
        <v>172.73828125</v>
      </c>
      <c r="O249">
        <v>576.35546875</v>
      </c>
      <c r="P249">
        <v>151.1796875</v>
      </c>
      <c r="Q249">
        <v>152.4609375</v>
      </c>
      <c r="R249">
        <v>2.4085951612903198</v>
      </c>
      <c r="S249">
        <v>299.36188400161302</v>
      </c>
      <c r="T249">
        <v>44659</v>
      </c>
      <c r="U249">
        <v>4.4798699999999997E-2</v>
      </c>
      <c r="V249">
        <v>0.78400000000000003</v>
      </c>
      <c r="W249">
        <v>148479</v>
      </c>
      <c r="X249">
        <v>3.0880600000000001E-2</v>
      </c>
      <c r="Y249">
        <v>0.73199999999999998</v>
      </c>
      <c r="Z249">
        <v>39249</v>
      </c>
      <c r="AA249">
        <v>2.9120400000000001E-2</v>
      </c>
      <c r="AB249">
        <v>0.39900000000000002</v>
      </c>
      <c r="AC249">
        <v>37667</v>
      </c>
      <c r="AD249">
        <v>0.10782</v>
      </c>
      <c r="AE249">
        <v>6.2679999999999998</v>
      </c>
    </row>
    <row r="250" spans="1:31" x14ac:dyDescent="0.25">
      <c r="A250" t="s">
        <v>39</v>
      </c>
      <c r="B250" t="s">
        <v>41</v>
      </c>
      <c r="C250" t="s">
        <v>1</v>
      </c>
      <c r="D250" t="s">
        <v>3</v>
      </c>
      <c r="E250">
        <v>0.06</v>
      </c>
      <c r="F250" t="s">
        <v>11</v>
      </c>
      <c r="G250">
        <v>0.93382100000000001</v>
      </c>
      <c r="H250">
        <v>9.1005500000000003E-2</v>
      </c>
      <c r="I250">
        <v>8.3859999999999992</v>
      </c>
      <c r="J250">
        <v>58.497599999999998</v>
      </c>
      <c r="K250">
        <v>10.3818</v>
      </c>
      <c r="L250">
        <v>17.768085106383001</v>
      </c>
      <c r="M250">
        <v>1012.57446808511</v>
      </c>
      <c r="N250">
        <v>153.671875</v>
      </c>
      <c r="O250">
        <v>463.21875</v>
      </c>
      <c r="P250">
        <v>39.9453125</v>
      </c>
      <c r="Q250">
        <v>16.75390625</v>
      </c>
      <c r="R250">
        <v>2.3333965517241402</v>
      </c>
      <c r="S250">
        <v>136.49809812413801</v>
      </c>
      <c r="T250">
        <v>39344</v>
      </c>
      <c r="U250">
        <v>1.9108199999999999E-2</v>
      </c>
      <c r="V250">
        <v>0.79400000000000004</v>
      </c>
      <c r="W250">
        <v>119456</v>
      </c>
      <c r="X250">
        <v>3.0324500000000001E-2</v>
      </c>
      <c r="Y250">
        <v>0.999</v>
      </c>
      <c r="Z250">
        <v>10226</v>
      </c>
      <c r="AA250">
        <v>4.5388600000000001E-2</v>
      </c>
      <c r="AB250">
        <v>5.7519999999999998</v>
      </c>
      <c r="AC250">
        <v>3329</v>
      </c>
      <c r="AD250">
        <v>0.165049</v>
      </c>
      <c r="AE250">
        <v>6.4109999999999996</v>
      </c>
    </row>
    <row r="251" spans="1:31" x14ac:dyDescent="0.25">
      <c r="A251" t="s">
        <v>39</v>
      </c>
      <c r="B251" t="s">
        <v>41</v>
      </c>
      <c r="C251" t="s">
        <v>1</v>
      </c>
      <c r="D251" t="s">
        <v>3</v>
      </c>
      <c r="E251">
        <v>0.06</v>
      </c>
      <c r="F251" t="s">
        <v>12</v>
      </c>
      <c r="G251">
        <v>0.94817200000000001</v>
      </c>
      <c r="H251">
        <v>8.9008900000000002E-2</v>
      </c>
      <c r="I251">
        <v>7.9169999999999998</v>
      </c>
      <c r="J251">
        <v>57.219700000000003</v>
      </c>
      <c r="K251">
        <v>10.6136</v>
      </c>
      <c r="L251">
        <v>17.986956521739099</v>
      </c>
      <c r="M251">
        <v>1012.76086956522</v>
      </c>
      <c r="N251">
        <v>155.2265625</v>
      </c>
      <c r="O251">
        <v>456.36328125</v>
      </c>
      <c r="P251">
        <v>29.98828125</v>
      </c>
      <c r="Q251">
        <v>15.9375</v>
      </c>
      <c r="R251">
        <v>2.2683275862068899</v>
      </c>
      <c r="S251">
        <v>129.793023984483</v>
      </c>
      <c r="T251">
        <v>41597</v>
      </c>
      <c r="U251">
        <v>1.9014699999999999E-2</v>
      </c>
      <c r="V251">
        <v>0.8</v>
      </c>
      <c r="W251">
        <v>117051</v>
      </c>
      <c r="X251">
        <v>3.1179999999999999E-2</v>
      </c>
      <c r="Y251">
        <v>1.0049999999999999</v>
      </c>
      <c r="Z251">
        <v>7821</v>
      </c>
      <c r="AA251">
        <v>5.9205000000000001E-2</v>
      </c>
      <c r="AB251">
        <v>5.77</v>
      </c>
      <c r="AC251">
        <v>3177</v>
      </c>
      <c r="AD251">
        <v>0.136877</v>
      </c>
      <c r="AE251">
        <v>6.4</v>
      </c>
    </row>
    <row r="252" spans="1:31" x14ac:dyDescent="0.25">
      <c r="A252" t="s">
        <v>39</v>
      </c>
      <c r="B252" t="s">
        <v>41</v>
      </c>
      <c r="C252" t="s">
        <v>1</v>
      </c>
      <c r="D252" t="s">
        <v>3</v>
      </c>
      <c r="E252">
        <v>0.06</v>
      </c>
      <c r="F252" t="s">
        <v>13</v>
      </c>
      <c r="G252">
        <v>0.91204200000000002</v>
      </c>
      <c r="H252">
        <v>9.5306600000000005E-2</v>
      </c>
      <c r="I252">
        <v>8.7910000000000004</v>
      </c>
      <c r="J252">
        <v>61.150799999999997</v>
      </c>
      <c r="K252">
        <v>9.9313199999999995</v>
      </c>
      <c r="L252">
        <v>17.824489795918399</v>
      </c>
      <c r="M252">
        <v>1012.9387755102</v>
      </c>
      <c r="N252">
        <v>147.87890625</v>
      </c>
      <c r="O252">
        <v>467.7578125</v>
      </c>
      <c r="P252">
        <v>41.9765625</v>
      </c>
      <c r="Q252">
        <v>17.65234375</v>
      </c>
      <c r="R252">
        <v>2.32492419354839</v>
      </c>
      <c r="S252">
        <v>142.17097437483901</v>
      </c>
      <c r="T252">
        <v>39366</v>
      </c>
      <c r="U252">
        <v>2.07361E-2</v>
      </c>
      <c r="V252">
        <v>0.871</v>
      </c>
      <c r="W252">
        <v>120270</v>
      </c>
      <c r="X252">
        <v>3.0062800000000001E-2</v>
      </c>
      <c r="Y252">
        <v>0.97</v>
      </c>
      <c r="Z252">
        <v>11040</v>
      </c>
      <c r="AA252">
        <v>4.30122E-2</v>
      </c>
      <c r="AB252">
        <v>5.7510000000000003</v>
      </c>
      <c r="AC252">
        <v>4165</v>
      </c>
      <c r="AD252">
        <v>0.17662700000000001</v>
      </c>
      <c r="AE252">
        <v>6.41</v>
      </c>
    </row>
    <row r="253" spans="1:31" x14ac:dyDescent="0.25">
      <c r="A253" t="s">
        <v>39</v>
      </c>
      <c r="B253" t="s">
        <v>41</v>
      </c>
      <c r="C253" t="s">
        <v>1</v>
      </c>
      <c r="D253" t="s">
        <v>3</v>
      </c>
      <c r="E253">
        <v>0.06</v>
      </c>
      <c r="F253" t="s">
        <v>14</v>
      </c>
      <c r="G253">
        <v>0.89897199999999999</v>
      </c>
      <c r="H253">
        <v>0.100546</v>
      </c>
      <c r="I253">
        <v>9.4760000000000009</v>
      </c>
      <c r="J253">
        <v>64.431100000000001</v>
      </c>
      <c r="K253">
        <v>9.4257000000000009</v>
      </c>
      <c r="L253">
        <v>17.75</v>
      </c>
      <c r="M253">
        <v>1012.76923076923</v>
      </c>
      <c r="N253">
        <v>136.265625</v>
      </c>
      <c r="O253">
        <v>486.83984375</v>
      </c>
      <c r="P253">
        <v>60.31640625</v>
      </c>
      <c r="Q253">
        <v>20.64453125</v>
      </c>
      <c r="R253">
        <v>2.3319388059701498</v>
      </c>
      <c r="S253">
        <v>150.24938240134301</v>
      </c>
      <c r="T253">
        <v>34956</v>
      </c>
      <c r="U253">
        <v>2.0450599999999999E-2</v>
      </c>
      <c r="V253">
        <v>0.78200000000000003</v>
      </c>
      <c r="W253">
        <v>124795</v>
      </c>
      <c r="X253">
        <v>3.2143600000000001E-2</v>
      </c>
      <c r="Y253">
        <v>0.96699999999999997</v>
      </c>
      <c r="Z253">
        <v>15565</v>
      </c>
      <c r="AA253">
        <v>4.0033800000000001E-2</v>
      </c>
      <c r="AB253">
        <v>5.7</v>
      </c>
      <c r="AC253">
        <v>4280</v>
      </c>
      <c r="AD253">
        <v>0.151389</v>
      </c>
      <c r="AE253">
        <v>6.4029999999999996</v>
      </c>
    </row>
    <row r="254" spans="1:31" x14ac:dyDescent="0.25">
      <c r="A254" t="s">
        <v>39</v>
      </c>
      <c r="B254" t="s">
        <v>41</v>
      </c>
      <c r="C254" t="s">
        <v>1</v>
      </c>
      <c r="D254" t="s">
        <v>3</v>
      </c>
      <c r="E254">
        <v>0.08</v>
      </c>
      <c r="F254" t="s">
        <v>6</v>
      </c>
      <c r="G254">
        <v>0.94400499999999998</v>
      </c>
      <c r="H254">
        <v>8.6129899999999995E-2</v>
      </c>
      <c r="I254">
        <v>7.6349999999999998</v>
      </c>
      <c r="J254">
        <v>55.4373</v>
      </c>
      <c r="K254">
        <v>10.9549</v>
      </c>
      <c r="L254">
        <v>17.011111111111099</v>
      </c>
      <c r="M254">
        <v>1012.95555555556</v>
      </c>
      <c r="N254">
        <v>160.8515625</v>
      </c>
      <c r="O254">
        <v>455.73046875</v>
      </c>
      <c r="P254">
        <v>30.5625</v>
      </c>
      <c r="Q254">
        <v>14.66015625</v>
      </c>
      <c r="R254">
        <v>2.26019821428571</v>
      </c>
      <c r="S254">
        <v>125.29928646482099</v>
      </c>
      <c r="T254">
        <v>41178</v>
      </c>
      <c r="U254">
        <v>1.8422999999999998E-2</v>
      </c>
      <c r="V254">
        <v>0.82299999999999995</v>
      </c>
      <c r="W254">
        <v>117054</v>
      </c>
      <c r="X254">
        <v>2.9691800000000001E-2</v>
      </c>
      <c r="Y254">
        <v>0.996</v>
      </c>
      <c r="Z254">
        <v>7824</v>
      </c>
      <c r="AA254">
        <v>5.47792E-2</v>
      </c>
      <c r="AB254">
        <v>5.7069999999999999</v>
      </c>
      <c r="AC254">
        <v>2761</v>
      </c>
      <c r="AD254">
        <v>0.187477</v>
      </c>
      <c r="AE254">
        <v>6.4470000000000001</v>
      </c>
    </row>
    <row r="255" spans="1:31" x14ac:dyDescent="0.25">
      <c r="A255" t="s">
        <v>39</v>
      </c>
      <c r="B255" t="s">
        <v>41</v>
      </c>
      <c r="C255" t="s">
        <v>1</v>
      </c>
      <c r="D255" t="s">
        <v>3</v>
      </c>
      <c r="E255">
        <v>0.08</v>
      </c>
      <c r="F255" t="s">
        <v>7</v>
      </c>
      <c r="G255">
        <v>0.95793499999999998</v>
      </c>
      <c r="H255">
        <v>8.3033800000000005E-2</v>
      </c>
      <c r="I255">
        <v>7.2359999999999998</v>
      </c>
      <c r="J255">
        <v>53.463200000000001</v>
      </c>
      <c r="K255">
        <v>11.359400000000001</v>
      </c>
      <c r="L255">
        <v>18.938636363636402</v>
      </c>
      <c r="M255">
        <v>1012.95454545455</v>
      </c>
      <c r="N255">
        <v>163.06640625</v>
      </c>
      <c r="O255">
        <v>453.21875</v>
      </c>
      <c r="P255">
        <v>26.421875</v>
      </c>
      <c r="Q255">
        <v>10.2265625</v>
      </c>
      <c r="R255">
        <v>2.1963599999999999</v>
      </c>
      <c r="S255">
        <v>117.424433952</v>
      </c>
      <c r="T255">
        <v>41745</v>
      </c>
      <c r="U255">
        <v>1.7846000000000001E-2</v>
      </c>
      <c r="V255">
        <v>0.77600000000000002</v>
      </c>
      <c r="W255">
        <v>115994</v>
      </c>
      <c r="X255">
        <v>2.9974500000000001E-2</v>
      </c>
      <c r="Y255">
        <v>0.998</v>
      </c>
      <c r="Z255">
        <v>6764</v>
      </c>
      <c r="AA255">
        <v>5.6614699999999997E-2</v>
      </c>
      <c r="AB255">
        <v>5.7450000000000001</v>
      </c>
      <c r="AC255">
        <v>2268</v>
      </c>
      <c r="AD255">
        <v>0.13742499999999999</v>
      </c>
      <c r="AE255">
        <v>6.415</v>
      </c>
    </row>
    <row r="256" spans="1:31" x14ac:dyDescent="0.25">
      <c r="A256" t="s">
        <v>39</v>
      </c>
      <c r="B256" t="s">
        <v>41</v>
      </c>
      <c r="C256" t="s">
        <v>1</v>
      </c>
      <c r="D256" t="s">
        <v>3</v>
      </c>
      <c r="E256">
        <v>0.08</v>
      </c>
      <c r="F256" t="s">
        <v>8</v>
      </c>
      <c r="G256">
        <v>0.95553500000000002</v>
      </c>
      <c r="H256">
        <v>8.2270999999999997E-2</v>
      </c>
      <c r="I256">
        <v>7.5270000000000001</v>
      </c>
      <c r="J256">
        <v>53.029699999999998</v>
      </c>
      <c r="K256">
        <v>11.452199999999999</v>
      </c>
      <c r="L256">
        <v>18.4166666666667</v>
      </c>
      <c r="M256">
        <v>1012.85714285714</v>
      </c>
      <c r="N256">
        <v>151.56640625</v>
      </c>
      <c r="O256">
        <v>446.78125</v>
      </c>
      <c r="P256">
        <v>26.52734375</v>
      </c>
      <c r="Q256">
        <v>12.08984375</v>
      </c>
      <c r="R256">
        <v>2.2373320754716999</v>
      </c>
      <c r="S256">
        <v>118.645048762641</v>
      </c>
      <c r="T256">
        <v>41447</v>
      </c>
      <c r="U256">
        <v>1.77264E-2</v>
      </c>
      <c r="V256">
        <v>0.79900000000000004</v>
      </c>
      <c r="W256">
        <v>116243</v>
      </c>
      <c r="X256">
        <v>3.00401E-2</v>
      </c>
      <c r="Y256">
        <v>0.998</v>
      </c>
      <c r="Z256">
        <v>7013</v>
      </c>
      <c r="AA256">
        <v>5.5616699999999998E-2</v>
      </c>
      <c r="AB256">
        <v>5.7510000000000003</v>
      </c>
      <c r="AC256">
        <v>2219</v>
      </c>
      <c r="AD256">
        <v>0.146345</v>
      </c>
      <c r="AE256">
        <v>6.3949999999999996</v>
      </c>
    </row>
    <row r="257" spans="1:31" x14ac:dyDescent="0.25">
      <c r="A257" t="s">
        <v>39</v>
      </c>
      <c r="B257" t="s">
        <v>41</v>
      </c>
      <c r="C257" t="s">
        <v>1</v>
      </c>
      <c r="D257" t="s">
        <v>3</v>
      </c>
      <c r="E257">
        <v>0.08</v>
      </c>
      <c r="F257" t="s">
        <v>9</v>
      </c>
      <c r="G257">
        <v>0.95057199999999997</v>
      </c>
      <c r="H257">
        <v>8.3959199999999998E-2</v>
      </c>
      <c r="I257">
        <v>7.5869999999999997</v>
      </c>
      <c r="J257">
        <v>54.0901</v>
      </c>
      <c r="K257">
        <v>11.2277</v>
      </c>
      <c r="L257">
        <v>17.0348837209302</v>
      </c>
      <c r="M257">
        <v>1012.79069767442</v>
      </c>
      <c r="N257">
        <v>155.80078125</v>
      </c>
      <c r="O257">
        <v>448.03125</v>
      </c>
      <c r="P257">
        <v>26.015625</v>
      </c>
      <c r="Q257">
        <v>14.91015625</v>
      </c>
      <c r="R257">
        <v>2.2387945454545499</v>
      </c>
      <c r="S257">
        <v>121.096620843091</v>
      </c>
      <c r="T257">
        <v>42259</v>
      </c>
      <c r="U257">
        <v>1.82112E-2</v>
      </c>
      <c r="V257">
        <v>0.79600000000000004</v>
      </c>
      <c r="W257">
        <v>116140</v>
      </c>
      <c r="X257">
        <v>3.0019299999999999E-2</v>
      </c>
      <c r="Y257">
        <v>1</v>
      </c>
      <c r="Z257">
        <v>6910</v>
      </c>
      <c r="AA257">
        <v>5.7440400000000003E-2</v>
      </c>
      <c r="AB257">
        <v>5.7750000000000004</v>
      </c>
      <c r="AC257">
        <v>2928</v>
      </c>
      <c r="AD257">
        <v>0.13821600000000001</v>
      </c>
      <c r="AE257">
        <v>6.3810000000000002</v>
      </c>
    </row>
    <row r="258" spans="1:31" x14ac:dyDescent="0.25">
      <c r="A258" t="s">
        <v>39</v>
      </c>
      <c r="B258" t="s">
        <v>41</v>
      </c>
      <c r="C258" t="s">
        <v>1</v>
      </c>
      <c r="D258" t="s">
        <v>3</v>
      </c>
      <c r="E258">
        <v>0.08</v>
      </c>
      <c r="F258" t="s">
        <v>10</v>
      </c>
      <c r="G258">
        <v>0.50494600000000001</v>
      </c>
      <c r="H258">
        <v>0.185303</v>
      </c>
      <c r="I258">
        <v>15.481999999999999</v>
      </c>
      <c r="J258">
        <v>116.976</v>
      </c>
      <c r="K258">
        <v>5.1917499999999999</v>
      </c>
      <c r="L258">
        <v>16.055319148936199</v>
      </c>
      <c r="M258">
        <v>1013.55319148936</v>
      </c>
      <c r="N258">
        <v>150.09375</v>
      </c>
      <c r="O258">
        <v>572.546875</v>
      </c>
      <c r="P258">
        <v>146.03515625</v>
      </c>
      <c r="Q258">
        <v>126.0078125</v>
      </c>
      <c r="R258">
        <v>2.3715638655462201</v>
      </c>
      <c r="S258">
        <v>277.41605473613498</v>
      </c>
      <c r="T258">
        <v>39247</v>
      </c>
      <c r="U258">
        <v>4.42853E-2</v>
      </c>
      <c r="V258">
        <v>0.78800000000000003</v>
      </c>
      <c r="W258">
        <v>146896</v>
      </c>
      <c r="X258">
        <v>3.2307700000000002E-2</v>
      </c>
      <c r="Y258">
        <v>0.749</v>
      </c>
      <c r="Z258">
        <v>37666</v>
      </c>
      <c r="AA258">
        <v>2.9683000000000001E-2</v>
      </c>
      <c r="AB258">
        <v>0.40500000000000003</v>
      </c>
      <c r="AC258">
        <v>30672</v>
      </c>
      <c r="AD258">
        <v>0.11353199999999999</v>
      </c>
      <c r="AE258">
        <v>6.3029999999999999</v>
      </c>
    </row>
    <row r="259" spans="1:31" x14ac:dyDescent="0.25">
      <c r="A259" t="s">
        <v>39</v>
      </c>
      <c r="B259" t="s">
        <v>41</v>
      </c>
      <c r="C259" t="s">
        <v>1</v>
      </c>
      <c r="D259" t="s">
        <v>3</v>
      </c>
      <c r="E259">
        <v>0.08</v>
      </c>
      <c r="F259" t="s">
        <v>11</v>
      </c>
      <c r="G259">
        <v>0.94771799999999995</v>
      </c>
      <c r="H259">
        <v>8.7247500000000006E-2</v>
      </c>
      <c r="I259">
        <v>7.6580000000000004</v>
      </c>
      <c r="J259">
        <v>56.138100000000001</v>
      </c>
      <c r="K259">
        <v>10.818099999999999</v>
      </c>
      <c r="L259">
        <v>18.873333333333299</v>
      </c>
      <c r="M259">
        <v>1012.97777777778</v>
      </c>
      <c r="N259">
        <v>147.91015625</v>
      </c>
      <c r="O259">
        <v>457.03515625</v>
      </c>
      <c r="P259">
        <v>31.7421875</v>
      </c>
      <c r="Q259">
        <v>13.1015625</v>
      </c>
      <c r="R259">
        <v>2.27037931034483</v>
      </c>
      <c r="S259">
        <v>127.45478076206901</v>
      </c>
      <c r="T259">
        <v>40418</v>
      </c>
      <c r="U259">
        <v>1.7788600000000002E-2</v>
      </c>
      <c r="V259">
        <v>0.76700000000000002</v>
      </c>
      <c r="W259">
        <v>117540</v>
      </c>
      <c r="X259">
        <v>3.0676100000000001E-2</v>
      </c>
      <c r="Y259">
        <v>0.99099999999999999</v>
      </c>
      <c r="Z259">
        <v>8310</v>
      </c>
      <c r="AA259">
        <v>5.0881799999999998E-2</v>
      </c>
      <c r="AB259">
        <v>5.7560000000000002</v>
      </c>
      <c r="AC259">
        <v>2487</v>
      </c>
      <c r="AD259">
        <v>0.16742299999999999</v>
      </c>
      <c r="AE259">
        <v>6.4109999999999996</v>
      </c>
    </row>
    <row r="260" spans="1:31" x14ac:dyDescent="0.25">
      <c r="A260" t="s">
        <v>39</v>
      </c>
      <c r="B260" t="s">
        <v>41</v>
      </c>
      <c r="C260" t="s">
        <v>1</v>
      </c>
      <c r="D260" t="s">
        <v>3</v>
      </c>
      <c r="E260">
        <v>0.08</v>
      </c>
      <c r="F260" t="s">
        <v>12</v>
      </c>
      <c r="G260">
        <v>0.959816</v>
      </c>
      <c r="H260">
        <v>8.3410700000000004E-2</v>
      </c>
      <c r="I260">
        <v>7.3049999999999997</v>
      </c>
      <c r="J260">
        <v>53.763500000000001</v>
      </c>
      <c r="K260">
        <v>11.2959</v>
      </c>
      <c r="L260">
        <v>17.676744186046498</v>
      </c>
      <c r="M260">
        <v>1013</v>
      </c>
      <c r="N260">
        <v>155.640625</v>
      </c>
      <c r="O260">
        <v>449.1015625</v>
      </c>
      <c r="P260">
        <v>23.6640625</v>
      </c>
      <c r="Q260">
        <v>13.38671875</v>
      </c>
      <c r="R260">
        <v>2.3083074074074101</v>
      </c>
      <c r="S260">
        <v>124.102685298148</v>
      </c>
      <c r="T260">
        <v>42363</v>
      </c>
      <c r="U260">
        <v>1.80524E-2</v>
      </c>
      <c r="V260">
        <v>0.79700000000000004</v>
      </c>
      <c r="W260">
        <v>115450</v>
      </c>
      <c r="X260">
        <v>3.04526E-2</v>
      </c>
      <c r="Y260">
        <v>1.01</v>
      </c>
      <c r="Z260">
        <v>6220</v>
      </c>
      <c r="AA260">
        <v>6.1426500000000002E-2</v>
      </c>
      <c r="AB260">
        <v>5.7859999999999996</v>
      </c>
      <c r="AC260">
        <v>2342</v>
      </c>
      <c r="AD260">
        <v>0.142821</v>
      </c>
      <c r="AE260">
        <v>6.4240000000000004</v>
      </c>
    </row>
    <row r="261" spans="1:31" x14ac:dyDescent="0.25">
      <c r="A261" t="s">
        <v>39</v>
      </c>
      <c r="B261" t="s">
        <v>41</v>
      </c>
      <c r="C261" t="s">
        <v>1</v>
      </c>
      <c r="D261" t="s">
        <v>3</v>
      </c>
      <c r="E261">
        <v>0.08</v>
      </c>
      <c r="F261" t="s">
        <v>13</v>
      </c>
      <c r="G261">
        <v>0.92968600000000001</v>
      </c>
      <c r="H261">
        <v>8.9495500000000006E-2</v>
      </c>
      <c r="I261">
        <v>7.8630000000000004</v>
      </c>
      <c r="J261">
        <v>57.5169</v>
      </c>
      <c r="K261">
        <v>10.5588</v>
      </c>
      <c r="L261">
        <v>17.654347826087001</v>
      </c>
      <c r="M261">
        <v>1012.78260869565</v>
      </c>
      <c r="N261">
        <v>152.03125</v>
      </c>
      <c r="O261">
        <v>456.8828125</v>
      </c>
      <c r="P261">
        <v>31.421875</v>
      </c>
      <c r="Q261">
        <v>16.58203125</v>
      </c>
      <c r="R261">
        <v>2.3206586206896498</v>
      </c>
      <c r="S261">
        <v>133.47708982034499</v>
      </c>
      <c r="T261">
        <v>41212</v>
      </c>
      <c r="U261">
        <v>1.8907E-2</v>
      </c>
      <c r="V261">
        <v>0.83</v>
      </c>
      <c r="W261">
        <v>117535</v>
      </c>
      <c r="X261">
        <v>2.9665199999999999E-2</v>
      </c>
      <c r="Y261">
        <v>0.96399999999999997</v>
      </c>
      <c r="Z261">
        <v>8305</v>
      </c>
      <c r="AA261">
        <v>5.1775500000000002E-2</v>
      </c>
      <c r="AB261">
        <v>5.7389999999999999</v>
      </c>
      <c r="AC261">
        <v>3276</v>
      </c>
      <c r="AD261">
        <v>0.189858</v>
      </c>
      <c r="AE261">
        <v>6.4569999999999999</v>
      </c>
    </row>
    <row r="262" spans="1:31" x14ac:dyDescent="0.25">
      <c r="A262" t="s">
        <v>39</v>
      </c>
      <c r="B262" t="s">
        <v>41</v>
      </c>
      <c r="C262" t="s">
        <v>1</v>
      </c>
      <c r="D262" t="s">
        <v>3</v>
      </c>
      <c r="E262">
        <v>0.08</v>
      </c>
      <c r="F262" t="s">
        <v>14</v>
      </c>
      <c r="G262">
        <v>0.93054499999999996</v>
      </c>
      <c r="H262">
        <v>9.2890500000000001E-2</v>
      </c>
      <c r="I262">
        <v>8.827</v>
      </c>
      <c r="J262">
        <v>59.6648</v>
      </c>
      <c r="K262">
        <v>10.178699999999999</v>
      </c>
      <c r="L262">
        <v>18.122916666666701</v>
      </c>
      <c r="M262">
        <v>1012.9375</v>
      </c>
      <c r="N262">
        <v>135.01953125</v>
      </c>
      <c r="O262">
        <v>474.28515625</v>
      </c>
      <c r="P262">
        <v>47.9140625</v>
      </c>
      <c r="Q262">
        <v>13.875</v>
      </c>
      <c r="R262">
        <v>2.2922899999999999</v>
      </c>
      <c r="S262">
        <v>136.76902439200001</v>
      </c>
      <c r="T262">
        <v>36412</v>
      </c>
      <c r="U262">
        <v>1.85208E-2</v>
      </c>
      <c r="V262">
        <v>0.77300000000000002</v>
      </c>
      <c r="W262">
        <v>121674</v>
      </c>
      <c r="X262">
        <v>3.2024999999999998E-2</v>
      </c>
      <c r="Y262">
        <v>0.995</v>
      </c>
      <c r="Z262">
        <v>12444</v>
      </c>
      <c r="AA262">
        <v>4.2034099999999998E-2</v>
      </c>
      <c r="AB262">
        <v>5.68</v>
      </c>
      <c r="AC262">
        <v>2615</v>
      </c>
      <c r="AD262">
        <v>0.17233000000000001</v>
      </c>
      <c r="AE262">
        <v>6.43</v>
      </c>
    </row>
    <row r="263" spans="1:31" x14ac:dyDescent="0.25">
      <c r="A263" t="s">
        <v>39</v>
      </c>
      <c r="B263" t="s">
        <v>40</v>
      </c>
      <c r="C263" t="s">
        <v>32</v>
      </c>
      <c r="D263" t="s">
        <v>3</v>
      </c>
      <c r="E263">
        <v>0.1</v>
      </c>
      <c r="F263" t="s">
        <v>13</v>
      </c>
      <c r="G263">
        <v>0.65966800000000003</v>
      </c>
      <c r="H263">
        <v>0.115202</v>
      </c>
      <c r="I263">
        <v>5.2009999999999996</v>
      </c>
      <c r="J263">
        <v>97.791200000000003</v>
      </c>
      <c r="K263">
        <v>3.8399700000000001</v>
      </c>
      <c r="L263">
        <v>30.278082191780801</v>
      </c>
      <c r="M263">
        <v>1149.0753424657501</v>
      </c>
      <c r="N263">
        <v>266.078125</v>
      </c>
      <c r="O263">
        <v>190.453125</v>
      </c>
      <c r="P263">
        <v>16.2421875</v>
      </c>
      <c r="Q263">
        <v>103.24609375</v>
      </c>
      <c r="R263">
        <v>3.3273877551020399</v>
      </c>
      <c r="S263">
        <v>325.38924143673501</v>
      </c>
      <c r="T263">
        <v>71273</v>
      </c>
      <c r="U263">
        <v>5.39274E-2</v>
      </c>
      <c r="V263">
        <v>2.2610000000000001</v>
      </c>
      <c r="W263">
        <v>49773</v>
      </c>
      <c r="X263">
        <v>2.1546200000000001E-2</v>
      </c>
      <c r="Y263">
        <v>0.36399999999999999</v>
      </c>
      <c r="Z263">
        <v>4921</v>
      </c>
      <c r="AA263">
        <v>2.74889E-2</v>
      </c>
      <c r="AB263">
        <v>0.65500000000000003</v>
      </c>
      <c r="AC263">
        <v>24914</v>
      </c>
      <c r="AD263">
        <v>0.13390199999999999</v>
      </c>
      <c r="AE263">
        <v>3.6589999999999998</v>
      </c>
    </row>
    <row r="264" spans="1:31" x14ac:dyDescent="0.25">
      <c r="A264" t="s">
        <v>39</v>
      </c>
      <c r="B264" t="s">
        <v>40</v>
      </c>
      <c r="C264" t="s">
        <v>32</v>
      </c>
      <c r="D264" t="s">
        <v>3</v>
      </c>
      <c r="E264">
        <v>0.1</v>
      </c>
      <c r="F264" t="s">
        <v>9</v>
      </c>
      <c r="G264">
        <v>0.66330800000000001</v>
      </c>
      <c r="H264">
        <v>9.7950499999999996E-2</v>
      </c>
      <c r="I264">
        <v>4.7770000000000001</v>
      </c>
      <c r="J264">
        <v>83.490200000000002</v>
      </c>
      <c r="K264">
        <v>4.4977200000000002</v>
      </c>
      <c r="L264">
        <v>29.007142857142899</v>
      </c>
      <c r="M264">
        <v>1149.1746031746</v>
      </c>
      <c r="N264">
        <v>271.21484375</v>
      </c>
      <c r="O264">
        <v>191.1796875</v>
      </c>
      <c r="P264">
        <v>16</v>
      </c>
      <c r="Q264">
        <v>98.25</v>
      </c>
      <c r="R264">
        <v>3.37342705882353</v>
      </c>
      <c r="S264">
        <v>281.64809982658801</v>
      </c>
      <c r="T264">
        <v>70291</v>
      </c>
      <c r="U264">
        <v>4.86252E-2</v>
      </c>
      <c r="V264">
        <v>1.968</v>
      </c>
      <c r="W264">
        <v>49465</v>
      </c>
      <c r="X264">
        <v>2.2818700000000001E-2</v>
      </c>
      <c r="Y264">
        <v>0.371</v>
      </c>
      <c r="Z264">
        <v>4613</v>
      </c>
      <c r="AA264">
        <v>2.8034400000000001E-2</v>
      </c>
      <c r="AB264">
        <v>0.64100000000000001</v>
      </c>
      <c r="AC264">
        <v>23624</v>
      </c>
      <c r="AD264">
        <v>0.133267</v>
      </c>
      <c r="AE264">
        <v>3.6110000000000002</v>
      </c>
    </row>
    <row r="265" spans="1:31" x14ac:dyDescent="0.25">
      <c r="A265" t="s">
        <v>39</v>
      </c>
      <c r="B265" t="s">
        <v>40</v>
      </c>
      <c r="C265" t="s">
        <v>32</v>
      </c>
      <c r="D265" t="s">
        <v>3</v>
      </c>
      <c r="E265">
        <v>0.1</v>
      </c>
      <c r="F265" t="s">
        <v>10</v>
      </c>
      <c r="G265">
        <v>0.60246999999999995</v>
      </c>
      <c r="H265">
        <v>0.14536199999999999</v>
      </c>
      <c r="I265">
        <v>5.5010000000000003</v>
      </c>
      <c r="J265">
        <v>122.511</v>
      </c>
      <c r="K265">
        <v>3.0651700000000002</v>
      </c>
      <c r="L265">
        <v>26.337634408602199</v>
      </c>
      <c r="M265">
        <v>1149.59139784946</v>
      </c>
      <c r="N265">
        <v>302.18359375</v>
      </c>
      <c r="O265">
        <v>192.86328125</v>
      </c>
      <c r="P265">
        <v>17.85546875</v>
      </c>
      <c r="Q265">
        <v>127.23046875</v>
      </c>
      <c r="R265">
        <v>3.3544588709677399</v>
      </c>
      <c r="S265">
        <v>410.95811074112902</v>
      </c>
      <c r="T265">
        <v>77481</v>
      </c>
      <c r="U265">
        <v>8.0911499999999997E-2</v>
      </c>
      <c r="V265">
        <v>2.919</v>
      </c>
      <c r="W265">
        <v>49423</v>
      </c>
      <c r="X265">
        <v>2.2780600000000002E-2</v>
      </c>
      <c r="Y265">
        <v>0.371</v>
      </c>
      <c r="Z265">
        <v>4571</v>
      </c>
      <c r="AA265">
        <v>2.4443599999999999E-2</v>
      </c>
      <c r="AB265">
        <v>0.38100000000000001</v>
      </c>
      <c r="AC265">
        <v>30772</v>
      </c>
      <c r="AD265">
        <v>0.13351299999999999</v>
      </c>
      <c r="AE265">
        <v>3.6349999999999998</v>
      </c>
    </row>
    <row r="266" spans="1:31" x14ac:dyDescent="0.25">
      <c r="A266" t="s">
        <v>39</v>
      </c>
      <c r="B266" t="s">
        <v>40</v>
      </c>
      <c r="C266" t="s">
        <v>32</v>
      </c>
      <c r="D266" t="s">
        <v>3</v>
      </c>
      <c r="E266">
        <v>0.1</v>
      </c>
      <c r="F266" t="s">
        <v>12</v>
      </c>
      <c r="G266">
        <v>0.66180499999999998</v>
      </c>
      <c r="H266">
        <v>9.5737799999999998E-2</v>
      </c>
      <c r="I266">
        <v>4.7089999999999996</v>
      </c>
      <c r="J266">
        <v>81.678600000000003</v>
      </c>
      <c r="K266">
        <v>4.59748</v>
      </c>
      <c r="L266">
        <v>29.4975806451613</v>
      </c>
      <c r="M266">
        <v>1149.36290322581</v>
      </c>
      <c r="N266">
        <v>269.796875</v>
      </c>
      <c r="O266">
        <v>195.30078125</v>
      </c>
      <c r="P266">
        <v>20.046875</v>
      </c>
      <c r="Q266">
        <v>97.70703125</v>
      </c>
      <c r="R266">
        <v>3.2946207317073202</v>
      </c>
      <c r="S266">
        <v>269.10000889682902</v>
      </c>
      <c r="T266">
        <v>69607</v>
      </c>
      <c r="U266">
        <v>4.5204500000000002E-2</v>
      </c>
      <c r="V266">
        <v>2.085</v>
      </c>
      <c r="W266">
        <v>50107</v>
      </c>
      <c r="X266">
        <v>2.3001899999999999E-2</v>
      </c>
      <c r="Y266">
        <v>0.375</v>
      </c>
      <c r="Z266">
        <v>5255</v>
      </c>
      <c r="AA266">
        <v>2.8712700000000001E-2</v>
      </c>
      <c r="AB266">
        <v>0.629</v>
      </c>
      <c r="AC266">
        <v>23582</v>
      </c>
      <c r="AD266">
        <v>0.13453599999999999</v>
      </c>
      <c r="AE266">
        <v>3.6480000000000001</v>
      </c>
    </row>
    <row r="267" spans="1:31" x14ac:dyDescent="0.25">
      <c r="A267" t="s">
        <v>39</v>
      </c>
      <c r="B267" t="s">
        <v>40</v>
      </c>
      <c r="C267" t="s">
        <v>32</v>
      </c>
      <c r="D267" t="s">
        <v>3</v>
      </c>
      <c r="E267">
        <v>0.1</v>
      </c>
      <c r="F267" t="s">
        <v>6</v>
      </c>
      <c r="G267">
        <v>0.64584200000000003</v>
      </c>
      <c r="H267">
        <v>0.112382</v>
      </c>
      <c r="I267">
        <v>4.944</v>
      </c>
      <c r="J267">
        <v>95.341099999999997</v>
      </c>
      <c r="K267">
        <v>3.93865</v>
      </c>
      <c r="L267">
        <v>27.852112676056301</v>
      </c>
      <c r="M267">
        <v>1149.97887323944</v>
      </c>
      <c r="N267">
        <v>259.32421875</v>
      </c>
      <c r="O267">
        <v>196.05078125</v>
      </c>
      <c r="P267">
        <v>23.01953125</v>
      </c>
      <c r="Q267">
        <v>104.140625</v>
      </c>
      <c r="R267">
        <v>3.2294947916666601</v>
      </c>
      <c r="S267">
        <v>307.90358588177099</v>
      </c>
      <c r="T267">
        <v>69769</v>
      </c>
      <c r="U267">
        <v>6.0945399999999997E-2</v>
      </c>
      <c r="V267">
        <v>2.173</v>
      </c>
      <c r="W267">
        <v>51583</v>
      </c>
      <c r="X267">
        <v>2.3040600000000001E-2</v>
      </c>
      <c r="Y267">
        <v>0.38100000000000001</v>
      </c>
      <c r="Z267">
        <v>6731</v>
      </c>
      <c r="AA267">
        <v>2.4373100000000002E-2</v>
      </c>
      <c r="AB267">
        <v>0.45900000000000002</v>
      </c>
      <c r="AC267">
        <v>25220</v>
      </c>
      <c r="AD267">
        <v>0.13485900000000001</v>
      </c>
      <c r="AE267">
        <v>3.621</v>
      </c>
    </row>
    <row r="268" spans="1:31" x14ac:dyDescent="0.25">
      <c r="A268" t="s">
        <v>39</v>
      </c>
      <c r="B268" t="s">
        <v>40</v>
      </c>
      <c r="C268" t="s">
        <v>32</v>
      </c>
      <c r="D268" t="s">
        <v>3</v>
      </c>
      <c r="E268">
        <v>0.1</v>
      </c>
      <c r="F268" t="s">
        <v>7</v>
      </c>
      <c r="G268">
        <v>0.68209299999999995</v>
      </c>
      <c r="H268">
        <v>0.101328</v>
      </c>
      <c r="I268">
        <v>4.6680000000000001</v>
      </c>
      <c r="J268">
        <v>86.426199999999994</v>
      </c>
      <c r="K268">
        <v>4.3449299999999997</v>
      </c>
      <c r="L268">
        <v>30.433846153846201</v>
      </c>
      <c r="M268">
        <v>1152.8307692307701</v>
      </c>
      <c r="N268">
        <v>260.1484375</v>
      </c>
      <c r="O268">
        <v>192.421875</v>
      </c>
      <c r="P268">
        <v>17.15625</v>
      </c>
      <c r="Q268">
        <v>96.58203125</v>
      </c>
      <c r="R268">
        <v>3.3473747126436799</v>
      </c>
      <c r="S268">
        <v>289.30087638988499</v>
      </c>
      <c r="T268">
        <v>69312</v>
      </c>
      <c r="U268">
        <v>4.5287099999999997E-2</v>
      </c>
      <c r="V268">
        <v>1.9079999999999999</v>
      </c>
      <c r="W268">
        <v>50007</v>
      </c>
      <c r="X268">
        <v>2.2980400000000002E-2</v>
      </c>
      <c r="Y268">
        <v>0.38</v>
      </c>
      <c r="Z268">
        <v>5155</v>
      </c>
      <c r="AA268">
        <v>2.42373E-2</v>
      </c>
      <c r="AB268">
        <v>0.38500000000000001</v>
      </c>
      <c r="AC268">
        <v>23187</v>
      </c>
      <c r="AD268">
        <v>0.13326199999999999</v>
      </c>
      <c r="AE268">
        <v>3.6230000000000002</v>
      </c>
    </row>
    <row r="269" spans="1:31" x14ac:dyDescent="0.25">
      <c r="A269" t="s">
        <v>39</v>
      </c>
      <c r="B269" t="s">
        <v>40</v>
      </c>
      <c r="C269" t="s">
        <v>32</v>
      </c>
      <c r="D269" t="s">
        <v>3</v>
      </c>
      <c r="E269">
        <v>0.1</v>
      </c>
      <c r="F269" t="s">
        <v>11</v>
      </c>
      <c r="G269">
        <v>0.59531199999999995</v>
      </c>
      <c r="H269">
        <v>0.134795</v>
      </c>
      <c r="I269">
        <v>5.1769999999999996</v>
      </c>
      <c r="J269">
        <v>113.839</v>
      </c>
      <c r="K269">
        <v>3.2986599999999999</v>
      </c>
      <c r="L269">
        <v>27.4680232558139</v>
      </c>
      <c r="M269">
        <v>1150.2267441860499</v>
      </c>
      <c r="N269">
        <v>293.140625</v>
      </c>
      <c r="O269">
        <v>190.390625</v>
      </c>
      <c r="P269">
        <v>15.06640625</v>
      </c>
      <c r="Q269">
        <v>127.66015625</v>
      </c>
      <c r="R269">
        <v>3.4041391304347801</v>
      </c>
      <c r="S269">
        <v>387.52379446956502</v>
      </c>
      <c r="T269">
        <v>77552</v>
      </c>
      <c r="U269">
        <v>6.9205100000000006E-2</v>
      </c>
      <c r="V269">
        <v>2.867</v>
      </c>
      <c r="W269">
        <v>49472</v>
      </c>
      <c r="X269">
        <v>2.2356000000000001E-2</v>
      </c>
      <c r="Y269">
        <v>0.36299999999999999</v>
      </c>
      <c r="Z269">
        <v>4620</v>
      </c>
      <c r="AA269">
        <v>2.4268999999999999E-2</v>
      </c>
      <c r="AB269">
        <v>0.56100000000000005</v>
      </c>
      <c r="AC269">
        <v>30892</v>
      </c>
      <c r="AD269">
        <v>0.13511300000000001</v>
      </c>
      <c r="AE269">
        <v>3.6509999999999998</v>
      </c>
    </row>
    <row r="270" spans="1:31" x14ac:dyDescent="0.25">
      <c r="A270" t="s">
        <v>39</v>
      </c>
      <c r="B270" t="s">
        <v>40</v>
      </c>
      <c r="C270" t="s">
        <v>32</v>
      </c>
      <c r="D270" t="s">
        <v>3</v>
      </c>
      <c r="E270">
        <v>0.1</v>
      </c>
      <c r="F270" t="s">
        <v>8</v>
      </c>
      <c r="G270">
        <v>0.61697999999999997</v>
      </c>
      <c r="H270">
        <v>0.110989</v>
      </c>
      <c r="I270">
        <v>4.9269999999999996</v>
      </c>
      <c r="J270">
        <v>94.188999999999993</v>
      </c>
      <c r="K270">
        <v>3.9868299999999999</v>
      </c>
      <c r="L270">
        <v>28.585915492957799</v>
      </c>
      <c r="M270">
        <v>1150.2323943662</v>
      </c>
      <c r="N270">
        <v>273.4140625</v>
      </c>
      <c r="O270">
        <v>192.50390625</v>
      </c>
      <c r="P270">
        <v>17.234375</v>
      </c>
      <c r="Q270">
        <v>112.8203125</v>
      </c>
      <c r="R270">
        <v>3.3337178947368402</v>
      </c>
      <c r="S270">
        <v>313.99955478736803</v>
      </c>
      <c r="T270">
        <v>73404</v>
      </c>
      <c r="U270">
        <v>5.3080200000000001E-2</v>
      </c>
      <c r="V270">
        <v>2.1219999999999999</v>
      </c>
      <c r="W270">
        <v>50027</v>
      </c>
      <c r="X270">
        <v>2.17521E-2</v>
      </c>
      <c r="Y270">
        <v>0.35899999999999999</v>
      </c>
      <c r="Z270">
        <v>5175</v>
      </c>
      <c r="AA270">
        <v>2.6269899999999999E-2</v>
      </c>
      <c r="AB270">
        <v>0.624</v>
      </c>
      <c r="AC270">
        <v>27299</v>
      </c>
      <c r="AD270">
        <v>0.13355500000000001</v>
      </c>
      <c r="AE270">
        <v>3.6539999999999999</v>
      </c>
    </row>
    <row r="271" spans="1:31" x14ac:dyDescent="0.25">
      <c r="A271" t="s">
        <v>39</v>
      </c>
      <c r="B271" t="s">
        <v>40</v>
      </c>
      <c r="C271" t="s">
        <v>32</v>
      </c>
      <c r="D271" t="s">
        <v>3</v>
      </c>
      <c r="E271">
        <v>0.1</v>
      </c>
      <c r="F271" t="s">
        <v>14</v>
      </c>
      <c r="G271">
        <v>0.60200600000000004</v>
      </c>
      <c r="H271">
        <v>0.13449900000000001</v>
      </c>
      <c r="I271">
        <v>5.27</v>
      </c>
      <c r="J271">
        <v>113.57</v>
      </c>
      <c r="K271">
        <v>3.3064800000000001</v>
      </c>
      <c r="L271">
        <v>27.152325581395399</v>
      </c>
      <c r="M271">
        <v>1150.1860465116299</v>
      </c>
      <c r="N271">
        <v>301.875</v>
      </c>
      <c r="O271">
        <v>192.92578125</v>
      </c>
      <c r="P271">
        <v>17.609375</v>
      </c>
      <c r="Q271">
        <v>127.05859375</v>
      </c>
      <c r="R271">
        <v>3.2716614035087699</v>
      </c>
      <c r="S271">
        <v>371.56258559649098</v>
      </c>
      <c r="T271">
        <v>77475</v>
      </c>
      <c r="U271">
        <v>6.9130200000000003E-2</v>
      </c>
      <c r="V271">
        <v>2.3620000000000001</v>
      </c>
      <c r="W271">
        <v>49424</v>
      </c>
      <c r="X271">
        <v>2.2263100000000001E-2</v>
      </c>
      <c r="Y271">
        <v>0.36599999999999999</v>
      </c>
      <c r="Z271">
        <v>4572</v>
      </c>
      <c r="AA271">
        <v>2.5061E-2</v>
      </c>
      <c r="AB271">
        <v>0.41899999999999998</v>
      </c>
      <c r="AC271">
        <v>30767</v>
      </c>
      <c r="AD271">
        <v>0.133247</v>
      </c>
      <c r="AE271">
        <v>3.653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71"/>
  <sheetViews>
    <sheetView workbookViewId="0">
      <selection sqref="A1:XFD271"/>
    </sheetView>
  </sheetViews>
  <sheetFormatPr defaultColWidth="9" defaultRowHeight="14.4" x14ac:dyDescent="0.25"/>
  <cols>
    <col min="1" max="1" width="17.33203125" customWidth="1"/>
    <col min="2" max="2" width="19.44140625" customWidth="1"/>
    <col min="3" max="3" width="21.44140625" customWidth="1"/>
    <col min="4" max="5" width="14" customWidth="1"/>
    <col min="6" max="6" width="18.44140625" customWidth="1"/>
    <col min="7" max="7" width="12.77734375" customWidth="1"/>
    <col min="8" max="8" width="24" customWidth="1"/>
    <col min="9" max="9" width="19.44140625" customWidth="1"/>
    <col min="10" max="10" width="17.33203125" customWidth="1"/>
    <col min="11" max="11" width="19.44140625" customWidth="1"/>
    <col min="12" max="12" width="25.109375" customWidth="1"/>
    <col min="13" max="13" width="28.44140625" customWidth="1"/>
    <col min="14" max="14" width="22.77734375" customWidth="1"/>
    <col min="15" max="15" width="24" customWidth="1"/>
    <col min="16" max="16" width="20.6640625" customWidth="1"/>
    <col min="17" max="17" width="21.77734375" customWidth="1"/>
    <col min="18" max="18" width="20.6640625" customWidth="1"/>
    <col min="19" max="19" width="12.77734375" customWidth="1"/>
    <col min="20" max="20" width="21.77734375" customWidth="1"/>
    <col min="21" max="21" width="35.109375" customWidth="1"/>
    <col min="22" max="22" width="30.6640625" customWidth="1"/>
    <col min="23" max="23" width="22.77734375" customWidth="1"/>
    <col min="24" max="24" width="36.109375" customWidth="1"/>
    <col min="25" max="25" width="31.77734375" customWidth="1"/>
    <col min="26" max="26" width="19.44140625" customWidth="1"/>
    <col min="27" max="27" width="32.77734375" customWidth="1"/>
    <col min="28" max="28" width="28.44140625" customWidth="1"/>
    <col min="29" max="29" width="20.6640625" customWidth="1"/>
    <col min="30" max="30" width="34" customWidth="1"/>
    <col min="31" max="31" width="29.44140625" customWidth="1"/>
  </cols>
  <sheetData>
    <row r="1" spans="1:31" x14ac:dyDescent="0.25">
      <c r="A1" s="1" t="s">
        <v>34</v>
      </c>
      <c r="B1" s="1" t="s">
        <v>35</v>
      </c>
      <c r="C1" s="1" t="s">
        <v>0</v>
      </c>
      <c r="D1" s="1" t="s">
        <v>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43</v>
      </c>
      <c r="K1" s="1" t="s">
        <v>28</v>
      </c>
      <c r="L1" s="1" t="s">
        <v>29</v>
      </c>
      <c r="M1" s="1" t="s">
        <v>37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30</v>
      </c>
      <c r="S1" s="1" t="s">
        <v>31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</row>
    <row r="2" spans="1:31" hidden="1" x14ac:dyDescent="0.25">
      <c r="A2" t="s">
        <v>39</v>
      </c>
      <c r="B2" t="s">
        <v>40</v>
      </c>
      <c r="C2" t="s">
        <v>32</v>
      </c>
      <c r="D2" t="s">
        <v>21</v>
      </c>
      <c r="E2">
        <v>0.02</v>
      </c>
      <c r="F2" t="s">
        <v>13</v>
      </c>
      <c r="G2">
        <v>0.49722100000000002</v>
      </c>
      <c r="H2">
        <v>5.8618300000000002E-3</v>
      </c>
      <c r="I2">
        <v>0.34200000000000003</v>
      </c>
      <c r="J2">
        <v>7.3027800000000003</v>
      </c>
      <c r="K2">
        <v>51.420900000000003</v>
      </c>
      <c r="L2">
        <v>61.02</v>
      </c>
      <c r="M2">
        <v>1212</v>
      </c>
      <c r="N2">
        <v>0</v>
      </c>
      <c r="O2">
        <v>0</v>
      </c>
      <c r="P2">
        <v>0</v>
      </c>
      <c r="Q2">
        <v>0.2109375</v>
      </c>
      <c r="R2">
        <v>3.3504999999999998</v>
      </c>
      <c r="S2">
        <v>24.467964389999999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hidden="1" x14ac:dyDescent="0.25">
      <c r="A3" t="s">
        <v>39</v>
      </c>
      <c r="B3" t="s">
        <v>40</v>
      </c>
      <c r="C3" t="s">
        <v>32</v>
      </c>
      <c r="D3" t="s">
        <v>21</v>
      </c>
      <c r="E3">
        <v>0.02</v>
      </c>
      <c r="F3" t="s">
        <v>9</v>
      </c>
      <c r="G3">
        <v>0.485203</v>
      </c>
      <c r="H3">
        <v>1.4700399999999999E-3</v>
      </c>
      <c r="I3">
        <v>6.3E-2</v>
      </c>
      <c r="J3">
        <v>3.6797499999999999</v>
      </c>
      <c r="K3">
        <v>102.04900000000001</v>
      </c>
      <c r="L3">
        <v>62.966666666666697</v>
      </c>
      <c r="M3">
        <v>1197.3333333333301</v>
      </c>
      <c r="N3">
        <v>0</v>
      </c>
      <c r="O3">
        <v>0</v>
      </c>
      <c r="P3">
        <v>0</v>
      </c>
      <c r="Q3">
        <v>0.19140625</v>
      </c>
      <c r="R3">
        <v>2.9974400000000001</v>
      </c>
      <c r="S3">
        <v>11.02982984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hidden="1" x14ac:dyDescent="0.25">
      <c r="A4" t="s">
        <v>39</v>
      </c>
      <c r="B4" t="s">
        <v>40</v>
      </c>
      <c r="C4" t="s">
        <v>32</v>
      </c>
      <c r="D4" t="s">
        <v>21</v>
      </c>
      <c r="E4">
        <v>0.02</v>
      </c>
      <c r="F4" t="s">
        <v>10</v>
      </c>
      <c r="G4">
        <v>0.53434000000000004</v>
      </c>
      <c r="H4">
        <v>1.8070499999999999E-3</v>
      </c>
      <c r="I4">
        <v>8.2000000000000003E-2</v>
      </c>
      <c r="J4">
        <v>3.9249700000000001</v>
      </c>
      <c r="K4">
        <v>95.673400000000001</v>
      </c>
      <c r="L4">
        <v>65.466666666666697</v>
      </c>
      <c r="M4">
        <v>1197.6666666666699</v>
      </c>
      <c r="N4">
        <v>0</v>
      </c>
      <c r="O4">
        <v>0</v>
      </c>
      <c r="P4">
        <v>0</v>
      </c>
      <c r="Q4">
        <v>7.03125E-2</v>
      </c>
      <c r="R4">
        <v>3.27826</v>
      </c>
      <c r="S4">
        <v>12.8670721522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hidden="1" x14ac:dyDescent="0.25">
      <c r="A5" t="s">
        <v>39</v>
      </c>
      <c r="B5" t="s">
        <v>40</v>
      </c>
      <c r="C5" t="s">
        <v>32</v>
      </c>
      <c r="D5" t="s">
        <v>21</v>
      </c>
      <c r="E5">
        <v>0.02</v>
      </c>
      <c r="F5" t="s">
        <v>12</v>
      </c>
      <c r="G5">
        <v>0.48867100000000002</v>
      </c>
      <c r="H5">
        <v>1.53808E-3</v>
      </c>
      <c r="I5">
        <v>6.3E-2</v>
      </c>
      <c r="J5">
        <v>3.7194199999999999</v>
      </c>
      <c r="K5">
        <v>100.961</v>
      </c>
      <c r="L5">
        <v>57.766666666666701</v>
      </c>
      <c r="M5">
        <v>1197.8333333333301</v>
      </c>
      <c r="N5">
        <v>0</v>
      </c>
      <c r="O5">
        <v>0</v>
      </c>
      <c r="P5">
        <v>0</v>
      </c>
      <c r="Q5">
        <v>0.11328125</v>
      </c>
      <c r="R5">
        <v>3.2884000000000002</v>
      </c>
      <c r="S5">
        <v>12.230940728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hidden="1" x14ac:dyDescent="0.25">
      <c r="A6" t="s">
        <v>39</v>
      </c>
      <c r="B6" t="s">
        <v>40</v>
      </c>
      <c r="C6" t="s">
        <v>32</v>
      </c>
      <c r="D6" t="s">
        <v>21</v>
      </c>
      <c r="E6">
        <v>0.02</v>
      </c>
      <c r="F6" t="s">
        <v>11</v>
      </c>
      <c r="G6">
        <v>0.52834300000000001</v>
      </c>
      <c r="H6">
        <v>1.9785200000000001E-3</v>
      </c>
      <c r="I6">
        <v>8.7999999999999995E-2</v>
      </c>
      <c r="J6">
        <v>4.0096400000000001</v>
      </c>
      <c r="K6">
        <v>93.653199999999998</v>
      </c>
      <c r="L6">
        <v>64.983333333333306</v>
      </c>
      <c r="M6">
        <v>1198</v>
      </c>
      <c r="N6">
        <v>0</v>
      </c>
      <c r="O6">
        <v>0</v>
      </c>
      <c r="P6">
        <v>0</v>
      </c>
      <c r="Q6">
        <v>7.03125E-2</v>
      </c>
      <c r="R6">
        <v>3.3425600000000002</v>
      </c>
      <c r="S6">
        <v>13.4024622784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hidden="1" x14ac:dyDescent="0.25">
      <c r="A7" t="s">
        <v>39</v>
      </c>
      <c r="B7" t="s">
        <v>40</v>
      </c>
      <c r="C7" t="s">
        <v>32</v>
      </c>
      <c r="D7" t="s">
        <v>21</v>
      </c>
      <c r="E7">
        <v>0.02</v>
      </c>
      <c r="F7" t="s">
        <v>7</v>
      </c>
      <c r="G7">
        <v>0.508849</v>
      </c>
      <c r="H7">
        <v>3.3349999999999999E-3</v>
      </c>
      <c r="I7">
        <v>0.14299999999999999</v>
      </c>
      <c r="J7">
        <v>4.9475899999999999</v>
      </c>
      <c r="K7">
        <v>75.898700000000005</v>
      </c>
      <c r="L7">
        <v>60.387500000000003</v>
      </c>
      <c r="M7">
        <v>1200.875</v>
      </c>
      <c r="N7">
        <v>0</v>
      </c>
      <c r="O7">
        <v>0</v>
      </c>
      <c r="P7">
        <v>0</v>
      </c>
      <c r="Q7">
        <v>0.234375</v>
      </c>
      <c r="R7">
        <v>3.1577333333333302</v>
      </c>
      <c r="S7">
        <v>15.6231698626667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hidden="1" x14ac:dyDescent="0.25">
      <c r="A8" t="s">
        <v>39</v>
      </c>
      <c r="B8" t="s">
        <v>40</v>
      </c>
      <c r="C8" t="s">
        <v>32</v>
      </c>
      <c r="D8" t="s">
        <v>21</v>
      </c>
      <c r="E8">
        <v>0.02</v>
      </c>
      <c r="F8" t="s">
        <v>8</v>
      </c>
      <c r="G8">
        <v>0.49941999999999998</v>
      </c>
      <c r="H8">
        <v>1.66417E-3</v>
      </c>
      <c r="I8">
        <v>7.0000000000000007E-2</v>
      </c>
      <c r="J8">
        <v>3.7841999999999998</v>
      </c>
      <c r="K8">
        <v>99.232500000000002</v>
      </c>
      <c r="L8">
        <v>52.774999999999999</v>
      </c>
      <c r="M8">
        <v>1201.5</v>
      </c>
      <c r="N8">
        <v>0</v>
      </c>
      <c r="O8">
        <v>0</v>
      </c>
      <c r="P8">
        <v>0</v>
      </c>
      <c r="Q8">
        <v>0.16015625</v>
      </c>
      <c r="R8">
        <v>3.1511200000000001</v>
      </c>
      <c r="S8">
        <v>11.924468303999999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hidden="1" x14ac:dyDescent="0.25">
      <c r="A9" t="s">
        <v>39</v>
      </c>
      <c r="B9" t="s">
        <v>40</v>
      </c>
      <c r="C9" t="s">
        <v>32</v>
      </c>
      <c r="D9" t="s">
        <v>21</v>
      </c>
      <c r="E9">
        <v>0.02</v>
      </c>
      <c r="F9" t="s">
        <v>6</v>
      </c>
      <c r="G9">
        <v>0.50226599999999999</v>
      </c>
      <c r="H9">
        <v>1.4308400000000001E-3</v>
      </c>
      <c r="I9">
        <v>6.0999999999999999E-2</v>
      </c>
      <c r="J9">
        <v>3.6515599999999999</v>
      </c>
      <c r="K9">
        <v>102.837</v>
      </c>
      <c r="L9">
        <v>59.533333333333303</v>
      </c>
      <c r="M9">
        <v>1200.3333333333301</v>
      </c>
      <c r="N9">
        <v>0</v>
      </c>
      <c r="O9">
        <v>0</v>
      </c>
      <c r="P9">
        <v>0</v>
      </c>
      <c r="Q9">
        <v>0.109375</v>
      </c>
      <c r="R9">
        <v>3.3000750000000001</v>
      </c>
      <c r="S9">
        <v>12.050421867000001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hidden="1" x14ac:dyDescent="0.25">
      <c r="A10" t="s">
        <v>39</v>
      </c>
      <c r="B10" t="s">
        <v>40</v>
      </c>
      <c r="C10" t="s">
        <v>32</v>
      </c>
      <c r="D10" t="s">
        <v>21</v>
      </c>
      <c r="E10">
        <v>0.02</v>
      </c>
      <c r="F10" t="s">
        <v>14</v>
      </c>
      <c r="G10">
        <v>0.53526799999999997</v>
      </c>
      <c r="H10">
        <v>2.1104000000000001E-3</v>
      </c>
      <c r="I10">
        <v>0.10100000000000001</v>
      </c>
      <c r="J10">
        <v>4.1876800000000003</v>
      </c>
      <c r="K10">
        <v>89.671599999999998</v>
      </c>
      <c r="L10">
        <v>53.2</v>
      </c>
      <c r="M10">
        <v>1201</v>
      </c>
      <c r="N10">
        <v>0</v>
      </c>
      <c r="O10">
        <v>0</v>
      </c>
      <c r="P10">
        <v>0</v>
      </c>
      <c r="Q10">
        <v>0.10546875</v>
      </c>
      <c r="R10">
        <v>3.4413</v>
      </c>
      <c r="S10">
        <v>14.411063184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hidden="1" x14ac:dyDescent="0.25">
      <c r="A11" t="s">
        <v>39</v>
      </c>
      <c r="B11" t="s">
        <v>40</v>
      </c>
      <c r="C11" t="s">
        <v>32</v>
      </c>
      <c r="D11" t="s">
        <v>21</v>
      </c>
      <c r="E11">
        <v>0.04</v>
      </c>
      <c r="F11" t="s">
        <v>13</v>
      </c>
      <c r="G11">
        <v>0.58069199999999999</v>
      </c>
      <c r="H11">
        <v>5.54026E-3</v>
      </c>
      <c r="I11">
        <v>0.372</v>
      </c>
      <c r="J11">
        <v>7.0935499999999996</v>
      </c>
      <c r="K11">
        <v>52.937600000000003</v>
      </c>
      <c r="L11">
        <v>54.274999999999999</v>
      </c>
      <c r="M11">
        <v>1200.8333333333301</v>
      </c>
      <c r="N11">
        <v>0</v>
      </c>
      <c r="O11">
        <v>0</v>
      </c>
      <c r="P11">
        <v>0</v>
      </c>
      <c r="Q11">
        <v>0.29296875</v>
      </c>
      <c r="R11">
        <v>3.2019875</v>
      </c>
      <c r="S11">
        <v>22.713458430625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hidden="1" x14ac:dyDescent="0.25">
      <c r="A12" t="s">
        <v>39</v>
      </c>
      <c r="B12" t="s">
        <v>40</v>
      </c>
      <c r="C12" t="s">
        <v>32</v>
      </c>
      <c r="D12" t="s">
        <v>21</v>
      </c>
      <c r="E12">
        <v>0.04</v>
      </c>
      <c r="F12" t="s">
        <v>9</v>
      </c>
      <c r="G12">
        <v>0.57308300000000001</v>
      </c>
      <c r="H12">
        <v>1.3423199999999999E-3</v>
      </c>
      <c r="I12">
        <v>6.6000000000000003E-2</v>
      </c>
      <c r="J12">
        <v>3.6023399999999999</v>
      </c>
      <c r="K12">
        <v>104.242</v>
      </c>
      <c r="L12">
        <v>65.233333333333306</v>
      </c>
      <c r="M12">
        <v>1200.5</v>
      </c>
      <c r="N12">
        <v>0</v>
      </c>
      <c r="O12">
        <v>0</v>
      </c>
      <c r="P12">
        <v>0</v>
      </c>
      <c r="Q12">
        <v>7.8125E-2</v>
      </c>
      <c r="R12">
        <v>3.3605999999999998</v>
      </c>
      <c r="S12">
        <v>12.106023803999999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hidden="1" x14ac:dyDescent="0.25">
      <c r="A13" t="s">
        <v>39</v>
      </c>
      <c r="B13" t="s">
        <v>40</v>
      </c>
      <c r="C13" t="s">
        <v>32</v>
      </c>
      <c r="D13" t="s">
        <v>21</v>
      </c>
      <c r="E13">
        <v>0.04</v>
      </c>
      <c r="F13" t="s">
        <v>10</v>
      </c>
      <c r="G13">
        <v>0.57071300000000003</v>
      </c>
      <c r="H13">
        <v>1.7656900000000001E-3</v>
      </c>
      <c r="I13">
        <v>8.1000000000000003E-2</v>
      </c>
      <c r="J13">
        <v>3.8766400000000001</v>
      </c>
      <c r="K13">
        <v>96.866299999999995</v>
      </c>
      <c r="L13">
        <v>50.262500000000003</v>
      </c>
      <c r="M13">
        <v>1201</v>
      </c>
      <c r="N13">
        <v>0</v>
      </c>
      <c r="O13">
        <v>0</v>
      </c>
      <c r="P13">
        <v>0</v>
      </c>
      <c r="Q13">
        <v>0.171875</v>
      </c>
      <c r="R13">
        <v>3.1410999999999998</v>
      </c>
      <c r="S13">
        <v>12.176913903999999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hidden="1" x14ac:dyDescent="0.25">
      <c r="A14" t="s">
        <v>39</v>
      </c>
      <c r="B14" t="s">
        <v>40</v>
      </c>
      <c r="C14" t="s">
        <v>32</v>
      </c>
      <c r="D14" t="s">
        <v>21</v>
      </c>
      <c r="E14">
        <v>0.04</v>
      </c>
      <c r="F14" t="s">
        <v>12</v>
      </c>
      <c r="G14">
        <v>0.57344899999999999</v>
      </c>
      <c r="H14">
        <v>1.43027E-3</v>
      </c>
      <c r="I14">
        <v>6.4000000000000001E-2</v>
      </c>
      <c r="J14">
        <v>3.66736</v>
      </c>
      <c r="K14">
        <v>102.39400000000001</v>
      </c>
      <c r="L14">
        <v>65.266666666666694</v>
      </c>
      <c r="M14">
        <v>1200.8333333333301</v>
      </c>
      <c r="N14">
        <v>0</v>
      </c>
      <c r="O14">
        <v>0</v>
      </c>
      <c r="P14">
        <v>0</v>
      </c>
      <c r="Q14">
        <v>7.03125E-2</v>
      </c>
      <c r="R14">
        <v>3.30674</v>
      </c>
      <c r="S14">
        <v>12.1270060064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hidden="1" x14ac:dyDescent="0.25">
      <c r="A15" t="s">
        <v>39</v>
      </c>
      <c r="B15" t="s">
        <v>40</v>
      </c>
      <c r="C15" t="s">
        <v>32</v>
      </c>
      <c r="D15" t="s">
        <v>21</v>
      </c>
      <c r="E15">
        <v>0.04</v>
      </c>
      <c r="F15" t="s">
        <v>11</v>
      </c>
      <c r="G15">
        <v>0.56541200000000003</v>
      </c>
      <c r="H15">
        <v>1.9204599999999999E-3</v>
      </c>
      <c r="I15">
        <v>8.6999999999999994E-2</v>
      </c>
      <c r="J15">
        <v>3.9810500000000002</v>
      </c>
      <c r="K15">
        <v>94.325699999999998</v>
      </c>
      <c r="L15">
        <v>59.7</v>
      </c>
      <c r="M15">
        <v>1201.125</v>
      </c>
      <c r="N15">
        <v>0</v>
      </c>
      <c r="O15">
        <v>0</v>
      </c>
      <c r="P15">
        <v>0</v>
      </c>
      <c r="Q15">
        <v>0.16015625</v>
      </c>
      <c r="R15">
        <v>3.20614</v>
      </c>
      <c r="S15">
        <v>12.763803647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hidden="1" x14ac:dyDescent="0.25">
      <c r="A16" t="s">
        <v>39</v>
      </c>
      <c r="B16" t="s">
        <v>40</v>
      </c>
      <c r="C16" t="s">
        <v>32</v>
      </c>
      <c r="D16" t="s">
        <v>21</v>
      </c>
      <c r="E16">
        <v>0.04</v>
      </c>
      <c r="F16" t="s">
        <v>7</v>
      </c>
      <c r="G16">
        <v>0.58054499999999998</v>
      </c>
      <c r="H16">
        <v>5.0063199999999999E-3</v>
      </c>
      <c r="I16">
        <v>0.22700000000000001</v>
      </c>
      <c r="J16">
        <v>6.3086700000000002</v>
      </c>
      <c r="K16">
        <v>59.523800000000001</v>
      </c>
      <c r="L16">
        <v>53.15</v>
      </c>
      <c r="M16">
        <v>1202</v>
      </c>
      <c r="N16">
        <v>0</v>
      </c>
      <c r="O16">
        <v>0</v>
      </c>
      <c r="P16">
        <v>0</v>
      </c>
      <c r="Q16">
        <v>0.2265625</v>
      </c>
      <c r="R16">
        <v>3.34782857142857</v>
      </c>
      <c r="S16">
        <v>21.120345673714301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hidden="1" x14ac:dyDescent="0.25">
      <c r="A17" t="s">
        <v>39</v>
      </c>
      <c r="B17" t="s">
        <v>40</v>
      </c>
      <c r="C17" t="s">
        <v>32</v>
      </c>
      <c r="D17" t="s">
        <v>21</v>
      </c>
      <c r="E17">
        <v>0.04</v>
      </c>
      <c r="F17" t="s">
        <v>8</v>
      </c>
      <c r="G17">
        <v>0.55700899999999998</v>
      </c>
      <c r="H17">
        <v>1.96021E-3</v>
      </c>
      <c r="I17">
        <v>0.16700000000000001</v>
      </c>
      <c r="J17">
        <v>4.07118</v>
      </c>
      <c r="K17">
        <v>92.2376</v>
      </c>
      <c r="L17">
        <v>60.033333333333303</v>
      </c>
      <c r="M17">
        <v>1202</v>
      </c>
      <c r="N17">
        <v>0</v>
      </c>
      <c r="O17">
        <v>0</v>
      </c>
      <c r="P17">
        <v>0</v>
      </c>
      <c r="Q17">
        <v>0.2109375</v>
      </c>
      <c r="R17">
        <v>3.12602</v>
      </c>
      <c r="S17">
        <v>12.7265901036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hidden="1" x14ac:dyDescent="0.25">
      <c r="A18" t="s">
        <v>39</v>
      </c>
      <c r="B18" t="s">
        <v>40</v>
      </c>
      <c r="C18" t="s">
        <v>32</v>
      </c>
      <c r="D18" t="s">
        <v>21</v>
      </c>
      <c r="E18">
        <v>0.04</v>
      </c>
      <c r="F18" t="s">
        <v>6</v>
      </c>
      <c r="G18">
        <v>0.56544899999999998</v>
      </c>
      <c r="H18">
        <v>1.3584999999999999E-3</v>
      </c>
      <c r="I18">
        <v>6.2E-2</v>
      </c>
      <c r="J18">
        <v>3.5991499999999998</v>
      </c>
      <c r="K18">
        <v>104.33499999999999</v>
      </c>
      <c r="L18">
        <v>61.16</v>
      </c>
      <c r="M18">
        <v>1202</v>
      </c>
      <c r="N18">
        <v>0</v>
      </c>
      <c r="O18">
        <v>0</v>
      </c>
      <c r="P18">
        <v>0</v>
      </c>
      <c r="Q18">
        <v>0.1015625</v>
      </c>
      <c r="R18">
        <v>3.1046</v>
      </c>
      <c r="S18">
        <v>11.17392109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hidden="1" x14ac:dyDescent="0.25">
      <c r="A19" t="s">
        <v>39</v>
      </c>
      <c r="B19" t="s">
        <v>40</v>
      </c>
      <c r="C19" t="s">
        <v>32</v>
      </c>
      <c r="D19" t="s">
        <v>21</v>
      </c>
      <c r="E19">
        <v>0.04</v>
      </c>
      <c r="F19" t="s">
        <v>14</v>
      </c>
      <c r="G19">
        <v>0.57116500000000003</v>
      </c>
      <c r="H19">
        <v>2.02717E-3</v>
      </c>
      <c r="I19">
        <v>0.105</v>
      </c>
      <c r="J19">
        <v>4.1344500000000002</v>
      </c>
      <c r="K19">
        <v>90.825999999999993</v>
      </c>
      <c r="L19">
        <v>63.3333333333333</v>
      </c>
      <c r="M19">
        <v>1202.3333333333301</v>
      </c>
      <c r="N19">
        <v>0</v>
      </c>
      <c r="O19">
        <v>0</v>
      </c>
      <c r="P19">
        <v>0</v>
      </c>
      <c r="Q19">
        <v>0.12109375</v>
      </c>
      <c r="R19">
        <v>3.12012</v>
      </c>
      <c r="S19">
        <v>12.899980134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hidden="1" x14ac:dyDescent="0.25">
      <c r="A20" t="s">
        <v>39</v>
      </c>
      <c r="B20" t="s">
        <v>40</v>
      </c>
      <c r="C20" t="s">
        <v>32</v>
      </c>
      <c r="D20" t="s">
        <v>21</v>
      </c>
      <c r="E20">
        <v>0.06</v>
      </c>
      <c r="F20" t="s">
        <v>13</v>
      </c>
      <c r="G20">
        <v>0.61806700000000003</v>
      </c>
      <c r="H20">
        <v>5.6562000000000001E-3</v>
      </c>
      <c r="I20">
        <v>0.39500000000000002</v>
      </c>
      <c r="J20">
        <v>7.1812100000000001</v>
      </c>
      <c r="K20">
        <v>52.291499999999999</v>
      </c>
      <c r="L20">
        <v>57.26</v>
      </c>
      <c r="M20">
        <v>1200.3</v>
      </c>
      <c r="N20">
        <v>0</v>
      </c>
      <c r="O20">
        <v>0</v>
      </c>
      <c r="P20">
        <v>0</v>
      </c>
      <c r="Q20">
        <v>0.19921875</v>
      </c>
      <c r="R20">
        <v>3.0819749999999999</v>
      </c>
      <c r="S20">
        <v>22.132309689749999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hidden="1" x14ac:dyDescent="0.25">
      <c r="A21" t="s">
        <v>39</v>
      </c>
      <c r="B21" t="s">
        <v>40</v>
      </c>
      <c r="C21" t="s">
        <v>32</v>
      </c>
      <c r="D21" t="s">
        <v>21</v>
      </c>
      <c r="E21">
        <v>0.06</v>
      </c>
      <c r="F21" t="s">
        <v>9</v>
      </c>
      <c r="G21">
        <v>0.64122500000000004</v>
      </c>
      <c r="H21">
        <v>1.1921E-3</v>
      </c>
      <c r="I21">
        <v>6.2E-2</v>
      </c>
      <c r="J21">
        <v>3.5124499999999999</v>
      </c>
      <c r="K21">
        <v>106.91</v>
      </c>
      <c r="L21">
        <v>57.633333333333297</v>
      </c>
      <c r="M21">
        <v>1198.8333333333301</v>
      </c>
      <c r="N21">
        <v>0</v>
      </c>
      <c r="O21">
        <v>0</v>
      </c>
      <c r="P21">
        <v>0</v>
      </c>
      <c r="Q21">
        <v>0.12109375</v>
      </c>
      <c r="R21">
        <v>3.1137000000000001</v>
      </c>
      <c r="S21">
        <v>10.936715565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hidden="1" x14ac:dyDescent="0.25">
      <c r="A22" t="s">
        <v>39</v>
      </c>
      <c r="B22" t="s">
        <v>40</v>
      </c>
      <c r="C22" t="s">
        <v>32</v>
      </c>
      <c r="D22" t="s">
        <v>21</v>
      </c>
      <c r="E22">
        <v>0.06</v>
      </c>
      <c r="F22" t="s">
        <v>10</v>
      </c>
      <c r="G22">
        <v>0.586982</v>
      </c>
      <c r="H22">
        <v>1.7143E-3</v>
      </c>
      <c r="I22">
        <v>7.9000000000000001E-2</v>
      </c>
      <c r="J22">
        <v>3.85134</v>
      </c>
      <c r="K22">
        <v>97.502600000000001</v>
      </c>
      <c r="L22">
        <v>59.628571428571398</v>
      </c>
      <c r="M22">
        <v>1199.2857142857099</v>
      </c>
      <c r="N22">
        <v>0</v>
      </c>
      <c r="O22">
        <v>0</v>
      </c>
      <c r="P22">
        <v>0</v>
      </c>
      <c r="Q22">
        <v>0.19140625</v>
      </c>
      <c r="R22">
        <v>3.2634799999999999</v>
      </c>
      <c r="S22">
        <v>12.5687710632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hidden="1" x14ac:dyDescent="0.25">
      <c r="A23" t="s">
        <v>39</v>
      </c>
      <c r="B23" t="s">
        <v>40</v>
      </c>
      <c r="C23" t="s">
        <v>32</v>
      </c>
      <c r="D23" t="s">
        <v>21</v>
      </c>
      <c r="E23">
        <v>0.06</v>
      </c>
      <c r="F23" t="s">
        <v>12</v>
      </c>
      <c r="G23">
        <v>0.65163099999999996</v>
      </c>
      <c r="H23">
        <v>1.2766699999999999E-3</v>
      </c>
      <c r="I23">
        <v>6.6000000000000003E-2</v>
      </c>
      <c r="J23">
        <v>3.5740599999999998</v>
      </c>
      <c r="K23">
        <v>105.06699999999999</v>
      </c>
      <c r="L23">
        <v>52.725000000000001</v>
      </c>
      <c r="M23">
        <v>1198.75</v>
      </c>
      <c r="N23">
        <v>0</v>
      </c>
      <c r="O23">
        <v>0</v>
      </c>
      <c r="P23">
        <v>0</v>
      </c>
      <c r="Q23">
        <v>0.171875</v>
      </c>
      <c r="R23">
        <v>3.20166</v>
      </c>
      <c r="S23">
        <v>11.442924939599999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hidden="1" x14ac:dyDescent="0.25">
      <c r="A24" t="s">
        <v>39</v>
      </c>
      <c r="B24" t="s">
        <v>40</v>
      </c>
      <c r="C24" t="s">
        <v>32</v>
      </c>
      <c r="D24" t="s">
        <v>21</v>
      </c>
      <c r="E24">
        <v>0.06</v>
      </c>
      <c r="F24" t="s">
        <v>11</v>
      </c>
      <c r="G24">
        <v>0.58289100000000005</v>
      </c>
      <c r="H24">
        <v>1.8722700000000001E-3</v>
      </c>
      <c r="I24">
        <v>8.6999999999999994E-2</v>
      </c>
      <c r="J24">
        <v>3.9474399999999998</v>
      </c>
      <c r="K24">
        <v>95.128900000000002</v>
      </c>
      <c r="L24">
        <v>53.35</v>
      </c>
      <c r="M24">
        <v>1199.75</v>
      </c>
      <c r="N24">
        <v>0</v>
      </c>
      <c r="O24">
        <v>0</v>
      </c>
      <c r="P24">
        <v>0</v>
      </c>
      <c r="Q24">
        <v>0.1953125</v>
      </c>
      <c r="R24">
        <v>3.35134</v>
      </c>
      <c r="S24">
        <v>13.229213569600001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hidden="1" x14ac:dyDescent="0.25">
      <c r="A25" t="s">
        <v>39</v>
      </c>
      <c r="B25" t="s">
        <v>40</v>
      </c>
      <c r="C25" t="s">
        <v>32</v>
      </c>
      <c r="D25" t="s">
        <v>21</v>
      </c>
      <c r="E25">
        <v>0.06</v>
      </c>
      <c r="F25" t="s">
        <v>7</v>
      </c>
      <c r="G25">
        <v>0.657995</v>
      </c>
      <c r="H25">
        <v>6.0913699999999996E-3</v>
      </c>
      <c r="I25">
        <v>0.254</v>
      </c>
      <c r="J25">
        <v>7.2328599999999996</v>
      </c>
      <c r="K25">
        <v>51.917999999999999</v>
      </c>
      <c r="L25">
        <v>56.966666666666697</v>
      </c>
      <c r="M25">
        <v>1199.75</v>
      </c>
      <c r="N25">
        <v>0</v>
      </c>
      <c r="O25">
        <v>0</v>
      </c>
      <c r="P25">
        <v>0</v>
      </c>
      <c r="Q25">
        <v>0.24609375</v>
      </c>
      <c r="R25">
        <v>3.3127875000000002</v>
      </c>
      <c r="S25">
        <v>23.960928197249999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hidden="1" x14ac:dyDescent="0.25">
      <c r="A26" t="s">
        <v>39</v>
      </c>
      <c r="B26" t="s">
        <v>40</v>
      </c>
      <c r="C26" t="s">
        <v>32</v>
      </c>
      <c r="D26" t="s">
        <v>21</v>
      </c>
      <c r="E26">
        <v>0.06</v>
      </c>
      <c r="F26" t="s">
        <v>8</v>
      </c>
      <c r="G26">
        <v>0.60391099999999998</v>
      </c>
      <c r="H26">
        <v>1.50782E-3</v>
      </c>
      <c r="I26">
        <v>7.9000000000000001E-2</v>
      </c>
      <c r="J26">
        <v>3.7058900000000001</v>
      </c>
      <c r="K26">
        <v>101.32899999999999</v>
      </c>
      <c r="L26">
        <v>64.866666666666703</v>
      </c>
      <c r="M26">
        <v>1200.1666666666699</v>
      </c>
      <c r="N26">
        <v>0</v>
      </c>
      <c r="O26">
        <v>0</v>
      </c>
      <c r="P26">
        <v>0</v>
      </c>
      <c r="Q26">
        <v>0.12890625</v>
      </c>
      <c r="R26">
        <v>3.4978750000000001</v>
      </c>
      <c r="S26">
        <v>12.96273998375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hidden="1" x14ac:dyDescent="0.25">
      <c r="A27" t="s">
        <v>39</v>
      </c>
      <c r="B27" t="s">
        <v>40</v>
      </c>
      <c r="C27" t="s">
        <v>32</v>
      </c>
      <c r="D27" t="s">
        <v>21</v>
      </c>
      <c r="E27">
        <v>0.06</v>
      </c>
      <c r="F27" t="s">
        <v>6</v>
      </c>
      <c r="G27">
        <v>0.60382499999999995</v>
      </c>
      <c r="H27">
        <v>1.2507099999999999E-3</v>
      </c>
      <c r="I27">
        <v>6.3E-2</v>
      </c>
      <c r="J27">
        <v>3.54738</v>
      </c>
      <c r="K27">
        <v>105.857</v>
      </c>
      <c r="L27">
        <v>65.966666666666697</v>
      </c>
      <c r="M27">
        <v>1199.5</v>
      </c>
      <c r="N27">
        <v>0</v>
      </c>
      <c r="O27">
        <v>0</v>
      </c>
      <c r="P27">
        <v>0</v>
      </c>
      <c r="Q27">
        <v>0.15625</v>
      </c>
      <c r="R27">
        <v>3.3384800000000001</v>
      </c>
      <c r="S27">
        <v>11.8428571824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hidden="1" x14ac:dyDescent="0.25">
      <c r="A28" t="s">
        <v>39</v>
      </c>
      <c r="B28" t="s">
        <v>40</v>
      </c>
      <c r="C28" t="s">
        <v>32</v>
      </c>
      <c r="D28" t="s">
        <v>21</v>
      </c>
      <c r="E28">
        <v>0.06</v>
      </c>
      <c r="F28" t="s">
        <v>14</v>
      </c>
      <c r="G28">
        <v>0.58776399999999995</v>
      </c>
      <c r="H28">
        <v>1.96802E-3</v>
      </c>
      <c r="I28">
        <v>0.104</v>
      </c>
      <c r="J28">
        <v>4.1081799999999999</v>
      </c>
      <c r="K28">
        <v>91.406899999999993</v>
      </c>
      <c r="L28">
        <v>60.024999999999999</v>
      </c>
      <c r="M28">
        <v>1199.125</v>
      </c>
      <c r="N28">
        <v>0</v>
      </c>
      <c r="O28">
        <v>0</v>
      </c>
      <c r="P28">
        <v>0</v>
      </c>
      <c r="Q28">
        <v>0.16015625</v>
      </c>
      <c r="R28">
        <v>3.3658199999999998</v>
      </c>
      <c r="S28">
        <v>13.8273944076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hidden="1" x14ac:dyDescent="0.25">
      <c r="A29" t="s">
        <v>39</v>
      </c>
      <c r="B29" t="s">
        <v>40</v>
      </c>
      <c r="C29" t="s">
        <v>32</v>
      </c>
      <c r="D29" t="s">
        <v>21</v>
      </c>
      <c r="E29">
        <v>0.08</v>
      </c>
      <c r="F29" t="s">
        <v>13</v>
      </c>
      <c r="G29">
        <v>0.64377799999999996</v>
      </c>
      <c r="H29">
        <v>6.22786E-3</v>
      </c>
      <c r="I29">
        <v>0.443</v>
      </c>
      <c r="J29">
        <v>7.7072599999999998</v>
      </c>
      <c r="K29">
        <v>48.722299999999997</v>
      </c>
      <c r="L29">
        <v>55.0833333333333</v>
      </c>
      <c r="M29">
        <v>1199.1666666666699</v>
      </c>
      <c r="N29">
        <v>0</v>
      </c>
      <c r="O29">
        <v>0</v>
      </c>
      <c r="P29">
        <v>0</v>
      </c>
      <c r="Q29">
        <v>0.21484375</v>
      </c>
      <c r="R29">
        <v>3.08653333333333</v>
      </c>
      <c r="S29">
        <v>23.788714898666701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hidden="1" x14ac:dyDescent="0.25">
      <c r="A30" t="s">
        <v>39</v>
      </c>
      <c r="B30" t="s">
        <v>40</v>
      </c>
      <c r="C30" t="s">
        <v>32</v>
      </c>
      <c r="D30" t="s">
        <v>21</v>
      </c>
      <c r="E30">
        <v>0.08</v>
      </c>
      <c r="F30" t="s">
        <v>9</v>
      </c>
      <c r="G30">
        <v>0.65192399999999995</v>
      </c>
      <c r="H30">
        <v>1.1577499999999999E-3</v>
      </c>
      <c r="I30">
        <v>6.0999999999999999E-2</v>
      </c>
      <c r="J30">
        <v>3.51389</v>
      </c>
      <c r="K30">
        <v>106.866</v>
      </c>
      <c r="L30">
        <v>63.683333333333302</v>
      </c>
      <c r="M30">
        <v>1198.8333333333301</v>
      </c>
      <c r="N30">
        <v>0</v>
      </c>
      <c r="O30">
        <v>0</v>
      </c>
      <c r="P30">
        <v>0</v>
      </c>
      <c r="Q30">
        <v>0.28515625</v>
      </c>
      <c r="R30">
        <v>3.15082</v>
      </c>
      <c r="S30">
        <v>11.0716348898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hidden="1" x14ac:dyDescent="0.25">
      <c r="A31" t="s">
        <v>39</v>
      </c>
      <c r="B31" t="s">
        <v>40</v>
      </c>
      <c r="C31" t="s">
        <v>32</v>
      </c>
      <c r="D31" t="s">
        <v>21</v>
      </c>
      <c r="E31">
        <v>0.08</v>
      </c>
      <c r="F31" t="s">
        <v>10</v>
      </c>
      <c r="G31">
        <v>0.59547099999999997</v>
      </c>
      <c r="H31">
        <v>1.71086E-3</v>
      </c>
      <c r="I31">
        <v>7.9000000000000001E-2</v>
      </c>
      <c r="J31">
        <v>3.86206</v>
      </c>
      <c r="K31">
        <v>97.231999999999999</v>
      </c>
      <c r="L31">
        <v>54.375</v>
      </c>
      <c r="M31">
        <v>1198.875</v>
      </c>
      <c r="N31">
        <v>0</v>
      </c>
      <c r="O31">
        <v>0</v>
      </c>
      <c r="P31">
        <v>0</v>
      </c>
      <c r="Q31">
        <v>0.1640625</v>
      </c>
      <c r="R31">
        <v>3.2195</v>
      </c>
      <c r="S31">
        <v>12.43390217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hidden="1" x14ac:dyDescent="0.25">
      <c r="A32" t="s">
        <v>39</v>
      </c>
      <c r="B32" t="s">
        <v>40</v>
      </c>
      <c r="C32" t="s">
        <v>32</v>
      </c>
      <c r="D32" t="s">
        <v>21</v>
      </c>
      <c r="E32">
        <v>0.08</v>
      </c>
      <c r="F32" t="s">
        <v>12</v>
      </c>
      <c r="G32">
        <v>0.65331700000000004</v>
      </c>
      <c r="H32">
        <v>1.2570400000000001E-3</v>
      </c>
      <c r="I32">
        <v>6.6000000000000003E-2</v>
      </c>
      <c r="J32">
        <v>3.55002</v>
      </c>
      <c r="K32">
        <v>105.77800000000001</v>
      </c>
      <c r="L32">
        <v>64.783333333333303</v>
      </c>
      <c r="M32">
        <v>1199</v>
      </c>
      <c r="N32">
        <v>0</v>
      </c>
      <c r="O32">
        <v>0</v>
      </c>
      <c r="P32">
        <v>0</v>
      </c>
      <c r="Q32">
        <v>0.12890625</v>
      </c>
      <c r="R32">
        <v>3.0998250000000001</v>
      </c>
      <c r="S32">
        <v>11.0044407465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hidden="1" x14ac:dyDescent="0.25">
      <c r="A33" t="s">
        <v>39</v>
      </c>
      <c r="B33" t="s">
        <v>40</v>
      </c>
      <c r="C33" t="s">
        <v>32</v>
      </c>
      <c r="D33" t="s">
        <v>21</v>
      </c>
      <c r="E33">
        <v>0.08</v>
      </c>
      <c r="F33" t="s">
        <v>11</v>
      </c>
      <c r="G33">
        <v>0.58810600000000002</v>
      </c>
      <c r="H33">
        <v>1.85809E-3</v>
      </c>
      <c r="I33">
        <v>8.8999999999999996E-2</v>
      </c>
      <c r="J33">
        <v>3.94739</v>
      </c>
      <c r="K33">
        <v>95.130099999999999</v>
      </c>
      <c r="L33">
        <v>62.085714285714303</v>
      </c>
      <c r="M33">
        <v>1199.2857142857099</v>
      </c>
      <c r="N33">
        <v>0</v>
      </c>
      <c r="O33">
        <v>0</v>
      </c>
      <c r="P33">
        <v>0</v>
      </c>
      <c r="Q33">
        <v>0.16796875</v>
      </c>
      <c r="R33">
        <v>3.3944800000000002</v>
      </c>
      <c r="S33">
        <v>13.3993364072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hidden="1" x14ac:dyDescent="0.25">
      <c r="A34" t="s">
        <v>39</v>
      </c>
      <c r="B34" t="s">
        <v>40</v>
      </c>
      <c r="C34" t="s">
        <v>32</v>
      </c>
      <c r="D34" t="s">
        <v>21</v>
      </c>
      <c r="E34">
        <v>0.08</v>
      </c>
      <c r="F34" t="s">
        <v>7</v>
      </c>
      <c r="G34">
        <v>0.664798</v>
      </c>
      <c r="H34">
        <v>7.2013499999999996E-3</v>
      </c>
      <c r="I34">
        <v>0.31</v>
      </c>
      <c r="J34">
        <v>8.1509699999999992</v>
      </c>
      <c r="K34">
        <v>46.070099999999996</v>
      </c>
      <c r="L34">
        <v>58.116666666666703</v>
      </c>
      <c r="M34">
        <v>1201.25</v>
      </c>
      <c r="N34">
        <v>0</v>
      </c>
      <c r="O34">
        <v>0</v>
      </c>
      <c r="P34">
        <v>0</v>
      </c>
      <c r="Q34">
        <v>0.40625</v>
      </c>
      <c r="R34">
        <v>3.0595444444444402</v>
      </c>
      <c r="S34">
        <v>24.938254980333301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hidden="1" x14ac:dyDescent="0.25">
      <c r="A35" t="s">
        <v>39</v>
      </c>
      <c r="B35" t="s">
        <v>40</v>
      </c>
      <c r="C35" t="s">
        <v>32</v>
      </c>
      <c r="D35" t="s">
        <v>21</v>
      </c>
      <c r="E35">
        <v>0.08</v>
      </c>
      <c r="F35" t="s">
        <v>8</v>
      </c>
      <c r="G35">
        <v>0.61541699999999999</v>
      </c>
      <c r="H35">
        <v>1.69673E-3</v>
      </c>
      <c r="I35">
        <v>0.21299999999999999</v>
      </c>
      <c r="J35">
        <v>3.87649</v>
      </c>
      <c r="K35">
        <v>96.869900000000001</v>
      </c>
      <c r="L35">
        <v>63.5833333333333</v>
      </c>
      <c r="M35">
        <v>1198.1666666666699</v>
      </c>
      <c r="N35">
        <v>0</v>
      </c>
      <c r="O35">
        <v>0</v>
      </c>
      <c r="P35">
        <v>0</v>
      </c>
      <c r="Q35">
        <v>7.03125E-2</v>
      </c>
      <c r="R35">
        <v>2.99986</v>
      </c>
      <c r="S35">
        <v>11.6289272914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hidden="1" x14ac:dyDescent="0.25">
      <c r="A36" t="s">
        <v>39</v>
      </c>
      <c r="B36" t="s">
        <v>40</v>
      </c>
      <c r="C36" t="s">
        <v>32</v>
      </c>
      <c r="D36" t="s">
        <v>21</v>
      </c>
      <c r="E36">
        <v>0.08</v>
      </c>
      <c r="F36" t="s">
        <v>6</v>
      </c>
      <c r="G36">
        <v>0.63271200000000005</v>
      </c>
      <c r="H36">
        <v>1.2212600000000001E-3</v>
      </c>
      <c r="I36">
        <v>6.4000000000000001E-2</v>
      </c>
      <c r="J36">
        <v>3.5079600000000002</v>
      </c>
      <c r="K36">
        <v>107.047</v>
      </c>
      <c r="L36">
        <v>57.533333333333303</v>
      </c>
      <c r="M36">
        <v>1199</v>
      </c>
      <c r="N36">
        <v>0</v>
      </c>
      <c r="O36">
        <v>0</v>
      </c>
      <c r="P36">
        <v>0</v>
      </c>
      <c r="Q36">
        <v>0.11328125</v>
      </c>
      <c r="R36">
        <v>3.1449500000000001</v>
      </c>
      <c r="S36">
        <v>11.032358801999999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hidden="1" x14ac:dyDescent="0.25">
      <c r="A37" t="s">
        <v>39</v>
      </c>
      <c r="B37" t="s">
        <v>40</v>
      </c>
      <c r="C37" t="s">
        <v>32</v>
      </c>
      <c r="D37" t="s">
        <v>21</v>
      </c>
      <c r="E37">
        <v>0.08</v>
      </c>
      <c r="F37" t="s">
        <v>14</v>
      </c>
      <c r="G37">
        <v>0.593553</v>
      </c>
      <c r="H37">
        <v>1.9703400000000001E-3</v>
      </c>
      <c r="I37">
        <v>0.111</v>
      </c>
      <c r="J37">
        <v>4.1005599999999998</v>
      </c>
      <c r="K37">
        <v>91.576599999999999</v>
      </c>
      <c r="L37">
        <v>64.599999999999994</v>
      </c>
      <c r="M37">
        <v>1199</v>
      </c>
      <c r="N37">
        <v>0</v>
      </c>
      <c r="O37">
        <v>0</v>
      </c>
      <c r="P37">
        <v>0</v>
      </c>
      <c r="Q37">
        <v>7.8125E-2</v>
      </c>
      <c r="R37">
        <v>3.2869799999999998</v>
      </c>
      <c r="S37">
        <v>13.4784587088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hidden="1" x14ac:dyDescent="0.25">
      <c r="A38" t="s">
        <v>39</v>
      </c>
      <c r="B38" t="s">
        <v>40</v>
      </c>
      <c r="C38" t="s">
        <v>32</v>
      </c>
      <c r="D38" t="s">
        <v>21</v>
      </c>
      <c r="E38">
        <v>0.1</v>
      </c>
      <c r="F38" t="s">
        <v>13</v>
      </c>
      <c r="G38">
        <v>0.66044999999999998</v>
      </c>
      <c r="H38">
        <v>6.6756699999999999E-3</v>
      </c>
      <c r="I38">
        <v>0.48599999999999999</v>
      </c>
      <c r="J38">
        <v>8.1175999999999995</v>
      </c>
      <c r="K38">
        <v>46.259399999999999</v>
      </c>
      <c r="L38">
        <v>56.216666666666697</v>
      </c>
      <c r="M38">
        <v>1199.1666666666699</v>
      </c>
      <c r="N38">
        <v>0</v>
      </c>
      <c r="O38">
        <v>0</v>
      </c>
      <c r="P38">
        <v>0</v>
      </c>
      <c r="Q38">
        <v>0.45703125</v>
      </c>
      <c r="R38">
        <v>3.2228555555555598</v>
      </c>
      <c r="S38">
        <v>26.161852257777799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hidden="1" x14ac:dyDescent="0.25">
      <c r="A39" t="s">
        <v>39</v>
      </c>
      <c r="B39" t="s">
        <v>40</v>
      </c>
      <c r="C39" t="s">
        <v>32</v>
      </c>
      <c r="D39" t="s">
        <v>21</v>
      </c>
      <c r="E39">
        <v>0.1</v>
      </c>
      <c r="F39" t="s">
        <v>9</v>
      </c>
      <c r="G39">
        <v>0.66330800000000001</v>
      </c>
      <c r="H39">
        <v>1.1232200000000001E-3</v>
      </c>
      <c r="I39">
        <v>0.05</v>
      </c>
      <c r="J39">
        <v>3.4871599999999998</v>
      </c>
      <c r="K39">
        <v>107.685</v>
      </c>
      <c r="L39">
        <v>63.8</v>
      </c>
      <c r="M39">
        <v>1198.8333333333301</v>
      </c>
      <c r="N39">
        <v>0</v>
      </c>
      <c r="O39">
        <v>0</v>
      </c>
      <c r="P39">
        <v>0</v>
      </c>
      <c r="Q39">
        <v>7.03125E-2</v>
      </c>
      <c r="R39">
        <v>3.2825250000000001</v>
      </c>
      <c r="S39">
        <v>11.446689878999999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hidden="1" x14ac:dyDescent="0.25">
      <c r="A40" t="s">
        <v>39</v>
      </c>
      <c r="B40" t="s">
        <v>40</v>
      </c>
      <c r="C40" t="s">
        <v>32</v>
      </c>
      <c r="D40" t="s">
        <v>21</v>
      </c>
      <c r="E40">
        <v>0.1</v>
      </c>
      <c r="F40" t="s">
        <v>10</v>
      </c>
      <c r="G40">
        <v>0.60246999999999995</v>
      </c>
      <c r="H40">
        <v>1.6763399999999999E-3</v>
      </c>
      <c r="I40">
        <v>7.4999999999999997E-2</v>
      </c>
      <c r="J40">
        <v>3.8229199999999999</v>
      </c>
      <c r="K40">
        <v>98.227400000000003</v>
      </c>
      <c r="L40">
        <v>59.7</v>
      </c>
      <c r="M40">
        <v>1198.8333333333301</v>
      </c>
      <c r="N40">
        <v>0</v>
      </c>
      <c r="O40">
        <v>0</v>
      </c>
      <c r="P40">
        <v>0</v>
      </c>
      <c r="Q40">
        <v>0.10546875</v>
      </c>
      <c r="R40">
        <v>3.4338250000000001</v>
      </c>
      <c r="S40">
        <v>13.127238268999999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hidden="1" x14ac:dyDescent="0.25">
      <c r="A41" t="s">
        <v>39</v>
      </c>
      <c r="B41" t="s">
        <v>40</v>
      </c>
      <c r="C41" t="s">
        <v>32</v>
      </c>
      <c r="D41" t="s">
        <v>21</v>
      </c>
      <c r="E41">
        <v>0.1</v>
      </c>
      <c r="F41" t="s">
        <v>12</v>
      </c>
      <c r="G41">
        <v>0.66180499999999998</v>
      </c>
      <c r="H41">
        <v>1.2347199999999999E-3</v>
      </c>
      <c r="I41">
        <v>5.8999999999999997E-2</v>
      </c>
      <c r="J41">
        <v>3.5379200000000002</v>
      </c>
      <c r="K41">
        <v>106.14</v>
      </c>
      <c r="L41">
        <v>64.566666666666706</v>
      </c>
      <c r="M41">
        <v>1199.1666666666699</v>
      </c>
      <c r="N41">
        <v>0</v>
      </c>
      <c r="O41">
        <v>0</v>
      </c>
      <c r="P41">
        <v>0</v>
      </c>
      <c r="Q41">
        <v>0.10546875</v>
      </c>
      <c r="R41">
        <v>3.2107000000000001</v>
      </c>
      <c r="S41">
        <v>11.359199744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hidden="1" x14ac:dyDescent="0.25">
      <c r="A42" t="s">
        <v>39</v>
      </c>
      <c r="B42" t="s">
        <v>40</v>
      </c>
      <c r="C42" t="s">
        <v>32</v>
      </c>
      <c r="D42" t="s">
        <v>21</v>
      </c>
      <c r="E42">
        <v>0.1</v>
      </c>
      <c r="F42" t="s">
        <v>11</v>
      </c>
      <c r="G42">
        <v>0.59531199999999995</v>
      </c>
      <c r="H42">
        <v>1.8546700000000001E-3</v>
      </c>
      <c r="I42">
        <v>9.0999999999999998E-2</v>
      </c>
      <c r="J42">
        <v>3.9517000000000002</v>
      </c>
      <c r="K42">
        <v>95.026399999999995</v>
      </c>
      <c r="L42">
        <v>65.233333333333306</v>
      </c>
      <c r="M42">
        <v>1199.3333333333301</v>
      </c>
      <c r="N42">
        <v>0</v>
      </c>
      <c r="O42">
        <v>0</v>
      </c>
      <c r="P42">
        <v>0</v>
      </c>
      <c r="Q42">
        <v>7.03125E-2</v>
      </c>
      <c r="R42">
        <v>3.17604</v>
      </c>
      <c r="S42">
        <v>12.550757268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hidden="1" x14ac:dyDescent="0.25">
      <c r="A43" t="s">
        <v>39</v>
      </c>
      <c r="B43" t="s">
        <v>40</v>
      </c>
      <c r="C43" t="s">
        <v>32</v>
      </c>
      <c r="D43" t="s">
        <v>21</v>
      </c>
      <c r="E43">
        <v>0.1</v>
      </c>
      <c r="F43" t="s">
        <v>7</v>
      </c>
      <c r="G43">
        <v>0.68209299999999995</v>
      </c>
      <c r="H43">
        <v>8.2401000000000002E-3</v>
      </c>
      <c r="I43">
        <v>0.32200000000000001</v>
      </c>
      <c r="J43">
        <v>9.0231300000000001</v>
      </c>
      <c r="K43">
        <v>41.616999999999997</v>
      </c>
      <c r="L43">
        <v>50.1875</v>
      </c>
      <c r="M43">
        <v>1201.5</v>
      </c>
      <c r="N43">
        <v>0</v>
      </c>
      <c r="O43">
        <v>0</v>
      </c>
      <c r="P43">
        <v>0</v>
      </c>
      <c r="Q43">
        <v>0.3515625</v>
      </c>
      <c r="R43">
        <v>3.0581299999999998</v>
      </c>
      <c r="S43">
        <v>27.593904546899999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hidden="1" x14ac:dyDescent="0.25">
      <c r="A44" t="s">
        <v>39</v>
      </c>
      <c r="B44" t="s">
        <v>40</v>
      </c>
      <c r="C44" t="s">
        <v>32</v>
      </c>
      <c r="D44" t="s">
        <v>21</v>
      </c>
      <c r="E44">
        <v>0.1</v>
      </c>
      <c r="F44" t="s">
        <v>8</v>
      </c>
      <c r="G44">
        <v>0.61697999999999997</v>
      </c>
      <c r="H44">
        <v>2.21595E-3</v>
      </c>
      <c r="I44">
        <v>0.35299999999999998</v>
      </c>
      <c r="J44">
        <v>4.3237699999999997</v>
      </c>
      <c r="K44">
        <v>86.849199999999996</v>
      </c>
      <c r="L44">
        <v>56.7</v>
      </c>
      <c r="M44">
        <v>1202</v>
      </c>
      <c r="N44">
        <v>0</v>
      </c>
      <c r="O44">
        <v>0</v>
      </c>
      <c r="P44">
        <v>0</v>
      </c>
      <c r="Q44">
        <v>0.16796875</v>
      </c>
      <c r="R44">
        <v>3.0423200000000001</v>
      </c>
      <c r="S44">
        <v>13.154291946400001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hidden="1" x14ac:dyDescent="0.25">
      <c r="A45" t="s">
        <v>39</v>
      </c>
      <c r="B45" t="s">
        <v>40</v>
      </c>
      <c r="C45" t="s">
        <v>32</v>
      </c>
      <c r="D45" t="s">
        <v>21</v>
      </c>
      <c r="E45">
        <v>0.1</v>
      </c>
      <c r="F45" t="s">
        <v>6</v>
      </c>
      <c r="G45">
        <v>0.64584200000000003</v>
      </c>
      <c r="H45">
        <v>1.18063E-3</v>
      </c>
      <c r="I45">
        <v>6.3E-2</v>
      </c>
      <c r="J45">
        <v>3.48611</v>
      </c>
      <c r="K45">
        <v>107.718</v>
      </c>
      <c r="L45">
        <v>46.837499999999999</v>
      </c>
      <c r="M45">
        <v>1199.625</v>
      </c>
      <c r="N45">
        <v>0</v>
      </c>
      <c r="O45">
        <v>0</v>
      </c>
      <c r="P45">
        <v>0</v>
      </c>
      <c r="Q45">
        <v>0.2890625</v>
      </c>
      <c r="R45">
        <v>3.4083800000000002</v>
      </c>
      <c r="S45">
        <v>11.881987601800001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hidden="1" x14ac:dyDescent="0.25">
      <c r="A46" t="s">
        <v>39</v>
      </c>
      <c r="B46" t="s">
        <v>40</v>
      </c>
      <c r="C46" t="s">
        <v>32</v>
      </c>
      <c r="D46" t="s">
        <v>21</v>
      </c>
      <c r="E46">
        <v>0.1</v>
      </c>
      <c r="F46" t="s">
        <v>14</v>
      </c>
      <c r="G46">
        <v>0.60200600000000004</v>
      </c>
      <c r="H46">
        <v>1.9353899999999999E-3</v>
      </c>
      <c r="I46">
        <v>7.4999999999999997E-2</v>
      </c>
      <c r="J46">
        <v>4.08453</v>
      </c>
      <c r="K46">
        <v>91.936000000000007</v>
      </c>
      <c r="L46">
        <v>54.35</v>
      </c>
      <c r="M46">
        <v>1199.875</v>
      </c>
      <c r="N46">
        <v>0</v>
      </c>
      <c r="O46">
        <v>0</v>
      </c>
      <c r="P46">
        <v>0</v>
      </c>
      <c r="Q46">
        <v>0.18359375</v>
      </c>
      <c r="R46">
        <v>3.2448600000000001</v>
      </c>
      <c r="S46">
        <v>13.2537280158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hidden="1" x14ac:dyDescent="0.25">
      <c r="A47" t="s">
        <v>39</v>
      </c>
      <c r="B47" t="s">
        <v>40</v>
      </c>
      <c r="C47" t="s">
        <v>32</v>
      </c>
      <c r="D47" t="s">
        <v>3</v>
      </c>
      <c r="E47">
        <v>0.02</v>
      </c>
      <c r="F47" t="s">
        <v>13</v>
      </c>
      <c r="G47">
        <v>0.49722100000000002</v>
      </c>
      <c r="H47">
        <v>0.182392</v>
      </c>
      <c r="I47">
        <v>6.1429999999999998</v>
      </c>
      <c r="J47">
        <v>153.161</v>
      </c>
      <c r="K47">
        <v>2.4517799999999998</v>
      </c>
      <c r="L47">
        <v>25.9568965517241</v>
      </c>
      <c r="M47">
        <v>1200.1163793103501</v>
      </c>
      <c r="N47">
        <v>264.01953125</v>
      </c>
      <c r="O47">
        <v>237.13671875</v>
      </c>
      <c r="P47">
        <v>61.58984375</v>
      </c>
      <c r="Q47">
        <v>132.1796875</v>
      </c>
      <c r="R47">
        <v>3.27095909090909</v>
      </c>
      <c r="S47">
        <v>500.98336532272702</v>
      </c>
      <c r="T47">
        <v>67589</v>
      </c>
      <c r="U47">
        <v>0.119253</v>
      </c>
      <c r="V47">
        <v>4.2850000000000001</v>
      </c>
      <c r="W47">
        <v>60619</v>
      </c>
      <c r="X47">
        <v>2.04914E-2</v>
      </c>
      <c r="Y47">
        <v>0.34899999999999998</v>
      </c>
      <c r="Z47">
        <v>15767</v>
      </c>
      <c r="AA47">
        <v>2.77793E-2</v>
      </c>
      <c r="AB47">
        <v>0.67400000000000004</v>
      </c>
      <c r="AC47">
        <v>32076</v>
      </c>
      <c r="AD47">
        <v>0.13663600000000001</v>
      </c>
      <c r="AE47">
        <v>3.6760000000000002</v>
      </c>
    </row>
    <row r="48" spans="1:31" hidden="1" x14ac:dyDescent="0.25">
      <c r="A48" t="s">
        <v>39</v>
      </c>
      <c r="B48" t="s">
        <v>40</v>
      </c>
      <c r="C48" t="s">
        <v>32</v>
      </c>
      <c r="D48" t="s">
        <v>3</v>
      </c>
      <c r="E48">
        <v>0.02</v>
      </c>
      <c r="F48" t="s">
        <v>9</v>
      </c>
      <c r="G48">
        <v>0.485203</v>
      </c>
      <c r="H48">
        <v>0.135597</v>
      </c>
      <c r="I48">
        <v>5.1310000000000002</v>
      </c>
      <c r="J48">
        <v>114.56</v>
      </c>
      <c r="K48">
        <v>3.2779099999999999</v>
      </c>
      <c r="L48">
        <v>27.974418604651198</v>
      </c>
      <c r="M48">
        <v>1175.9534883720901</v>
      </c>
      <c r="N48">
        <v>259.078125</v>
      </c>
      <c r="O48">
        <v>237.4921875</v>
      </c>
      <c r="P48">
        <v>63.02734375</v>
      </c>
      <c r="Q48">
        <v>134.63671875</v>
      </c>
      <c r="R48">
        <v>3.3612172413793102</v>
      </c>
      <c r="S48">
        <v>385.06104717241402</v>
      </c>
      <c r="T48">
        <v>67335</v>
      </c>
      <c r="U48">
        <v>6.7548300000000006E-2</v>
      </c>
      <c r="V48">
        <v>1.87</v>
      </c>
      <c r="W48">
        <v>61484</v>
      </c>
      <c r="X48">
        <v>2.2398000000000001E-2</v>
      </c>
      <c r="Y48">
        <v>0.37</v>
      </c>
      <c r="Z48">
        <v>16632</v>
      </c>
      <c r="AA48">
        <v>2.75205E-2</v>
      </c>
      <c r="AB48">
        <v>0.61799999999999999</v>
      </c>
      <c r="AC48">
        <v>32687</v>
      </c>
      <c r="AD48">
        <v>0.13644200000000001</v>
      </c>
      <c r="AE48">
        <v>3.6869999999999998</v>
      </c>
    </row>
    <row r="49" spans="1:31" hidden="1" x14ac:dyDescent="0.25">
      <c r="A49" t="s">
        <v>39</v>
      </c>
      <c r="B49" t="s">
        <v>40</v>
      </c>
      <c r="C49" t="s">
        <v>32</v>
      </c>
      <c r="D49" t="s">
        <v>3</v>
      </c>
      <c r="E49">
        <v>0.02</v>
      </c>
      <c r="F49" t="s">
        <v>10</v>
      </c>
      <c r="G49">
        <v>0.53434000000000004</v>
      </c>
      <c r="H49">
        <v>0.15721499999999999</v>
      </c>
      <c r="I49">
        <v>5.6580000000000004</v>
      </c>
      <c r="J49">
        <v>132.28200000000001</v>
      </c>
      <c r="K49">
        <v>2.8387500000000001</v>
      </c>
      <c r="L49">
        <v>26.277999999999999</v>
      </c>
      <c r="M49">
        <v>1142.5150000000001</v>
      </c>
      <c r="N49">
        <v>285.0546875</v>
      </c>
      <c r="O49">
        <v>218.18359375</v>
      </c>
      <c r="P49">
        <v>43.05859375</v>
      </c>
      <c r="Q49">
        <v>136.06640625</v>
      </c>
      <c r="R49">
        <v>3.2554015037594</v>
      </c>
      <c r="S49">
        <v>430.63102172030102</v>
      </c>
      <c r="T49">
        <v>73067</v>
      </c>
      <c r="U49">
        <v>9.0687100000000007E-2</v>
      </c>
      <c r="V49">
        <v>2.96</v>
      </c>
      <c r="W49">
        <v>55899</v>
      </c>
      <c r="X49">
        <v>2.2430100000000001E-2</v>
      </c>
      <c r="Y49">
        <v>0.375</v>
      </c>
      <c r="Z49">
        <v>11047</v>
      </c>
      <c r="AA49">
        <v>2.4877199999999999E-2</v>
      </c>
      <c r="AB49">
        <v>0.40600000000000003</v>
      </c>
      <c r="AC49">
        <v>32834</v>
      </c>
      <c r="AD49">
        <v>0.13430300000000001</v>
      </c>
      <c r="AE49">
        <v>3.6419999999999999</v>
      </c>
    </row>
    <row r="50" spans="1:31" hidden="1" x14ac:dyDescent="0.25">
      <c r="A50" t="s">
        <v>39</v>
      </c>
      <c r="B50" t="s">
        <v>40</v>
      </c>
      <c r="C50" t="s">
        <v>32</v>
      </c>
      <c r="D50" t="s">
        <v>3</v>
      </c>
      <c r="E50">
        <v>0.02</v>
      </c>
      <c r="F50" t="s">
        <v>12</v>
      </c>
      <c r="G50">
        <v>0.48867100000000002</v>
      </c>
      <c r="H50">
        <v>0.14035500000000001</v>
      </c>
      <c r="I50">
        <v>5.2969999999999997</v>
      </c>
      <c r="J50">
        <v>118.452</v>
      </c>
      <c r="K50">
        <v>3.1701999999999999</v>
      </c>
      <c r="L50">
        <v>27.081460674157299</v>
      </c>
      <c r="M50">
        <v>1142.4101123595501</v>
      </c>
      <c r="N50">
        <v>260.09375</v>
      </c>
      <c r="O50">
        <v>238.47265625</v>
      </c>
      <c r="P50">
        <v>63.7578125</v>
      </c>
      <c r="Q50">
        <v>133.71484375</v>
      </c>
      <c r="R50">
        <v>3.33389495798319</v>
      </c>
      <c r="S50">
        <v>394.90652556302501</v>
      </c>
      <c r="T50">
        <v>67354</v>
      </c>
      <c r="U50">
        <v>7.5041999999999998E-2</v>
      </c>
      <c r="V50">
        <v>2.2930000000000001</v>
      </c>
      <c r="W50">
        <v>61326</v>
      </c>
      <c r="X50">
        <v>2.2089299999999999E-2</v>
      </c>
      <c r="Y50">
        <v>0.373</v>
      </c>
      <c r="Z50">
        <v>16474</v>
      </c>
      <c r="AA50">
        <v>2.6955E-2</v>
      </c>
      <c r="AB50">
        <v>0.64500000000000002</v>
      </c>
      <c r="AC50">
        <v>32548</v>
      </c>
      <c r="AD50">
        <v>0.13411500000000001</v>
      </c>
      <c r="AE50">
        <v>3.653</v>
      </c>
    </row>
    <row r="51" spans="1:31" hidden="1" x14ac:dyDescent="0.25">
      <c r="A51" t="s">
        <v>39</v>
      </c>
      <c r="B51" t="s">
        <v>40</v>
      </c>
      <c r="C51" t="s">
        <v>32</v>
      </c>
      <c r="D51" t="s">
        <v>3</v>
      </c>
      <c r="E51">
        <v>0.02</v>
      </c>
      <c r="F51" t="s">
        <v>11</v>
      </c>
      <c r="G51">
        <v>0.52834300000000001</v>
      </c>
      <c r="H51">
        <v>0.150973</v>
      </c>
      <c r="I51">
        <v>5.6950000000000003</v>
      </c>
      <c r="J51">
        <v>127.108</v>
      </c>
      <c r="K51">
        <v>2.95431</v>
      </c>
      <c r="L51">
        <v>26.608333333333299</v>
      </c>
      <c r="M51">
        <v>1143.375</v>
      </c>
      <c r="N51">
        <v>284.64453125</v>
      </c>
      <c r="O51">
        <v>219.77734375</v>
      </c>
      <c r="P51">
        <v>45.4296875</v>
      </c>
      <c r="Q51">
        <v>137.78125</v>
      </c>
      <c r="R51">
        <v>3.24721015625</v>
      </c>
      <c r="S51">
        <v>412.74638854062499</v>
      </c>
      <c r="T51">
        <v>72964</v>
      </c>
      <c r="U51">
        <v>8.32484E-2</v>
      </c>
      <c r="V51">
        <v>2.9950000000000001</v>
      </c>
      <c r="W51">
        <v>56284</v>
      </c>
      <c r="X51">
        <v>2.1623E-2</v>
      </c>
      <c r="Y51">
        <v>0.371</v>
      </c>
      <c r="Z51">
        <v>11432</v>
      </c>
      <c r="AA51">
        <v>2.5344999999999999E-2</v>
      </c>
      <c r="AB51">
        <v>0.56899999999999995</v>
      </c>
      <c r="AC51">
        <v>33116</v>
      </c>
      <c r="AD51">
        <v>0.13553200000000001</v>
      </c>
      <c r="AE51">
        <v>3.6360000000000001</v>
      </c>
    </row>
    <row r="52" spans="1:31" hidden="1" x14ac:dyDescent="0.25">
      <c r="A52" t="s">
        <v>39</v>
      </c>
      <c r="B52" t="s">
        <v>40</v>
      </c>
      <c r="C52" t="s">
        <v>32</v>
      </c>
      <c r="D52" t="s">
        <v>3</v>
      </c>
      <c r="E52">
        <v>0.02</v>
      </c>
      <c r="F52" t="s">
        <v>7</v>
      </c>
      <c r="G52">
        <v>0.508849</v>
      </c>
      <c r="H52">
        <v>0.13966799999999999</v>
      </c>
      <c r="I52">
        <v>5.1660000000000004</v>
      </c>
      <c r="J52">
        <v>117.961</v>
      </c>
      <c r="K52">
        <v>3.1833900000000002</v>
      </c>
      <c r="L52">
        <v>27.670786516853902</v>
      </c>
      <c r="M52">
        <v>1142.4662921348299</v>
      </c>
      <c r="N52">
        <v>271.3203125</v>
      </c>
      <c r="O52">
        <v>229.9609375</v>
      </c>
      <c r="P52">
        <v>54.859375</v>
      </c>
      <c r="Q52">
        <v>135.03515625</v>
      </c>
      <c r="R52">
        <v>3.2967226890756298</v>
      </c>
      <c r="S52">
        <v>388.88470512604999</v>
      </c>
      <c r="T52">
        <v>69902</v>
      </c>
      <c r="U52">
        <v>7.0767399999999994E-2</v>
      </c>
      <c r="V52">
        <v>2.4359999999999999</v>
      </c>
      <c r="W52">
        <v>58977</v>
      </c>
      <c r="X52">
        <v>2.2390400000000001E-2</v>
      </c>
      <c r="Y52">
        <v>0.36799999999999999</v>
      </c>
      <c r="Z52">
        <v>14125</v>
      </c>
      <c r="AA52">
        <v>2.68516E-2</v>
      </c>
      <c r="AB52">
        <v>0.625</v>
      </c>
      <c r="AC52">
        <v>32747</v>
      </c>
      <c r="AD52">
        <v>0.133765</v>
      </c>
      <c r="AE52">
        <v>3.6840000000000002</v>
      </c>
    </row>
    <row r="53" spans="1:31" hidden="1" x14ac:dyDescent="0.25">
      <c r="A53" t="s">
        <v>39</v>
      </c>
      <c r="B53" t="s">
        <v>40</v>
      </c>
      <c r="C53" t="s">
        <v>32</v>
      </c>
      <c r="D53" t="s">
        <v>3</v>
      </c>
      <c r="E53">
        <v>0.02</v>
      </c>
      <c r="F53" t="s">
        <v>8</v>
      </c>
      <c r="G53">
        <v>0.49941999999999998</v>
      </c>
      <c r="H53">
        <v>0.17435899999999999</v>
      </c>
      <c r="I53">
        <v>6.1020000000000003</v>
      </c>
      <c r="J53">
        <v>146.40799999999999</v>
      </c>
      <c r="K53">
        <v>2.5648499999999999</v>
      </c>
      <c r="L53">
        <v>26.7423423423424</v>
      </c>
      <c r="M53">
        <v>1142.45045045045</v>
      </c>
      <c r="N53">
        <v>269.4140625</v>
      </c>
      <c r="O53">
        <v>230.8046875</v>
      </c>
      <c r="P53">
        <v>55.46484375</v>
      </c>
      <c r="Q53">
        <v>137.52734375</v>
      </c>
      <c r="R53">
        <v>3.2917337837837799</v>
      </c>
      <c r="S53">
        <v>481.93615981621599</v>
      </c>
      <c r="T53">
        <v>69822</v>
      </c>
      <c r="U53">
        <v>0.113189</v>
      </c>
      <c r="V53">
        <v>4.3739999999999997</v>
      </c>
      <c r="W53">
        <v>59271</v>
      </c>
      <c r="X53">
        <v>2.1271600000000002E-2</v>
      </c>
      <c r="Y53">
        <v>0.35899999999999999</v>
      </c>
      <c r="Z53">
        <v>14419</v>
      </c>
      <c r="AA53">
        <v>2.70403E-2</v>
      </c>
      <c r="AB53">
        <v>0.622</v>
      </c>
      <c r="AC53">
        <v>32961</v>
      </c>
      <c r="AD53">
        <v>0.134105</v>
      </c>
      <c r="AE53">
        <v>3.65</v>
      </c>
    </row>
    <row r="54" spans="1:31" hidden="1" x14ac:dyDescent="0.25">
      <c r="A54" t="s">
        <v>39</v>
      </c>
      <c r="B54" t="s">
        <v>40</v>
      </c>
      <c r="C54" t="s">
        <v>32</v>
      </c>
      <c r="D54" t="s">
        <v>3</v>
      </c>
      <c r="E54">
        <v>0.02</v>
      </c>
      <c r="F54" t="s">
        <v>6</v>
      </c>
      <c r="G54">
        <v>0.50226599999999999</v>
      </c>
      <c r="H54">
        <v>0.15370900000000001</v>
      </c>
      <c r="I54">
        <v>5.633</v>
      </c>
      <c r="J54">
        <v>129.40899999999999</v>
      </c>
      <c r="K54">
        <v>2.90178</v>
      </c>
      <c r="L54">
        <v>26.439175257732</v>
      </c>
      <c r="M54">
        <v>1142.31443298969</v>
      </c>
      <c r="N54">
        <v>265.7890625</v>
      </c>
      <c r="O54">
        <v>226.02734375</v>
      </c>
      <c r="P54">
        <v>50.796875</v>
      </c>
      <c r="Q54">
        <v>134.63671875</v>
      </c>
      <c r="R54">
        <v>3.2221299999999999</v>
      </c>
      <c r="S54">
        <v>416.97262117000002</v>
      </c>
      <c r="T54">
        <v>70022</v>
      </c>
      <c r="U54">
        <v>8.9185E-2</v>
      </c>
      <c r="V54">
        <v>3.085</v>
      </c>
      <c r="W54">
        <v>59192</v>
      </c>
      <c r="X54">
        <v>2.1766600000000001E-2</v>
      </c>
      <c r="Y54">
        <v>0.36699999999999999</v>
      </c>
      <c r="Z54">
        <v>14340</v>
      </c>
      <c r="AA54">
        <v>2.66816E-2</v>
      </c>
      <c r="AB54">
        <v>0.63</v>
      </c>
      <c r="AC54">
        <v>33082</v>
      </c>
      <c r="AD54">
        <v>0.133912</v>
      </c>
      <c r="AE54">
        <v>3.649</v>
      </c>
    </row>
    <row r="55" spans="1:31" hidden="1" x14ac:dyDescent="0.25">
      <c r="A55" t="s">
        <v>39</v>
      </c>
      <c r="B55" t="s">
        <v>40</v>
      </c>
      <c r="C55" t="s">
        <v>32</v>
      </c>
      <c r="D55" t="s">
        <v>3</v>
      </c>
      <c r="E55">
        <v>0.02</v>
      </c>
      <c r="F55" t="s">
        <v>14</v>
      </c>
      <c r="G55">
        <v>0.53526799999999997</v>
      </c>
      <c r="H55">
        <v>0.15546499999999999</v>
      </c>
      <c r="I55">
        <v>5.6689999999999996</v>
      </c>
      <c r="J55">
        <v>130.88</v>
      </c>
      <c r="K55">
        <v>2.8691599999999999</v>
      </c>
      <c r="L55">
        <v>27.2484848484848</v>
      </c>
      <c r="M55">
        <v>1142.1464646464599</v>
      </c>
      <c r="N55">
        <v>282.3515625</v>
      </c>
      <c r="O55">
        <v>216.8203125</v>
      </c>
      <c r="P55">
        <v>41.51953125</v>
      </c>
      <c r="Q55">
        <v>136.578125</v>
      </c>
      <c r="R55">
        <v>3.4088636363636402</v>
      </c>
      <c r="S55">
        <v>446.15207272727298</v>
      </c>
      <c r="T55">
        <v>73136</v>
      </c>
      <c r="U55">
        <v>8.8118799999999997E-2</v>
      </c>
      <c r="V55">
        <v>2.976</v>
      </c>
      <c r="W55">
        <v>55844</v>
      </c>
      <c r="X55">
        <v>2.17339E-2</v>
      </c>
      <c r="Y55">
        <v>0.36899999999999999</v>
      </c>
      <c r="Z55">
        <v>10992</v>
      </c>
      <c r="AA55">
        <v>2.4952800000000001E-2</v>
      </c>
      <c r="AB55">
        <v>0.42299999999999999</v>
      </c>
      <c r="AC55">
        <v>32848</v>
      </c>
      <c r="AD55">
        <v>0.134467</v>
      </c>
      <c r="AE55">
        <v>3.6419999999999999</v>
      </c>
    </row>
    <row r="56" spans="1:31" hidden="1" x14ac:dyDescent="0.25">
      <c r="A56" t="s">
        <v>39</v>
      </c>
      <c r="B56" t="s">
        <v>40</v>
      </c>
      <c r="C56" t="s">
        <v>32</v>
      </c>
      <c r="D56" t="s">
        <v>3</v>
      </c>
      <c r="E56">
        <v>0.04</v>
      </c>
      <c r="F56" t="s">
        <v>13</v>
      </c>
      <c r="G56">
        <v>0.58089999999999997</v>
      </c>
      <c r="H56">
        <v>0.156584</v>
      </c>
      <c r="I56">
        <v>5.843</v>
      </c>
      <c r="J56">
        <v>131.92099999999999</v>
      </c>
      <c r="K56">
        <v>2.8465099999999999</v>
      </c>
      <c r="L56">
        <v>27.771999999999998</v>
      </c>
      <c r="M56">
        <v>1141.885</v>
      </c>
      <c r="N56">
        <v>267.2734375</v>
      </c>
      <c r="O56">
        <v>210.37890625</v>
      </c>
      <c r="P56">
        <v>35.0078125</v>
      </c>
      <c r="Q56">
        <v>120.97265625</v>
      </c>
      <c r="R56">
        <v>3.2770233082706701</v>
      </c>
      <c r="S56">
        <v>432.30819185037598</v>
      </c>
      <c r="T56">
        <v>70495</v>
      </c>
      <c r="U56">
        <v>9.4454300000000005E-2</v>
      </c>
      <c r="V56">
        <v>2.8740000000000001</v>
      </c>
      <c r="W56">
        <v>54577</v>
      </c>
      <c r="X56">
        <v>2.0968000000000001E-2</v>
      </c>
      <c r="Y56">
        <v>0.35</v>
      </c>
      <c r="Z56">
        <v>9725</v>
      </c>
      <c r="AA56">
        <v>3.0033000000000001E-2</v>
      </c>
      <c r="AB56">
        <v>0.66900000000000004</v>
      </c>
      <c r="AC56">
        <v>28940</v>
      </c>
      <c r="AD56">
        <v>0.133904</v>
      </c>
      <c r="AE56">
        <v>3.617</v>
      </c>
    </row>
    <row r="57" spans="1:31" hidden="1" x14ac:dyDescent="0.25">
      <c r="A57" t="s">
        <v>39</v>
      </c>
      <c r="B57" t="s">
        <v>40</v>
      </c>
      <c r="C57" t="s">
        <v>32</v>
      </c>
      <c r="D57" t="s">
        <v>3</v>
      </c>
      <c r="E57">
        <v>0.04</v>
      </c>
      <c r="F57" t="s">
        <v>9</v>
      </c>
      <c r="G57">
        <v>0.57308300000000001</v>
      </c>
      <c r="H57">
        <v>0.114688</v>
      </c>
      <c r="I57">
        <v>4.8179999999999996</v>
      </c>
      <c r="J57">
        <v>97.274600000000007</v>
      </c>
      <c r="K57">
        <v>3.8603700000000001</v>
      </c>
      <c r="L57">
        <v>28.108108108108102</v>
      </c>
      <c r="M57">
        <v>1141.9459459459499</v>
      </c>
      <c r="N57">
        <v>269.125</v>
      </c>
      <c r="O57">
        <v>216.97265625</v>
      </c>
      <c r="P57">
        <v>41.71484375</v>
      </c>
      <c r="Q57">
        <v>121.734375</v>
      </c>
      <c r="R57">
        <v>3.2569181818181798</v>
      </c>
      <c r="S57">
        <v>316.815413369091</v>
      </c>
      <c r="T57">
        <v>69748</v>
      </c>
      <c r="U57">
        <v>5.25739E-2</v>
      </c>
      <c r="V57">
        <v>1.6419999999999999</v>
      </c>
      <c r="W57">
        <v>55851</v>
      </c>
      <c r="X57">
        <v>2.2671E-2</v>
      </c>
      <c r="Y57">
        <v>0.371</v>
      </c>
      <c r="Z57">
        <v>10999</v>
      </c>
      <c r="AA57">
        <v>2.6207899999999999E-2</v>
      </c>
      <c r="AB57">
        <v>0.63500000000000001</v>
      </c>
      <c r="AC57">
        <v>29467</v>
      </c>
      <c r="AD57">
        <v>0.13363900000000001</v>
      </c>
      <c r="AE57">
        <v>3.6429999999999998</v>
      </c>
    </row>
    <row r="58" spans="1:31" hidden="1" x14ac:dyDescent="0.25">
      <c r="A58" t="s">
        <v>39</v>
      </c>
      <c r="B58" t="s">
        <v>40</v>
      </c>
      <c r="C58" t="s">
        <v>32</v>
      </c>
      <c r="D58" t="s">
        <v>3</v>
      </c>
      <c r="E58">
        <v>0.04</v>
      </c>
      <c r="F58" t="s">
        <v>10</v>
      </c>
      <c r="G58">
        <v>0.57071300000000003</v>
      </c>
      <c r="H58">
        <v>0.15229899999999999</v>
      </c>
      <c r="I58">
        <v>5.6669999999999998</v>
      </c>
      <c r="J58">
        <v>128.22900000000001</v>
      </c>
      <c r="K58">
        <v>2.9284699999999999</v>
      </c>
      <c r="L58">
        <v>26.559793814433</v>
      </c>
      <c r="M58">
        <v>1142.2989690721599</v>
      </c>
      <c r="N58">
        <v>297.23828125</v>
      </c>
      <c r="O58">
        <v>203.8515625</v>
      </c>
      <c r="P58">
        <v>28.53515625</v>
      </c>
      <c r="Q58">
        <v>133.8828125</v>
      </c>
      <c r="R58">
        <v>3.2815592307692301</v>
      </c>
      <c r="S58">
        <v>420.791058602308</v>
      </c>
      <c r="T58">
        <v>76244</v>
      </c>
      <c r="U58">
        <v>8.5067500000000004E-2</v>
      </c>
      <c r="V58">
        <v>2.931</v>
      </c>
      <c r="W58">
        <v>52201</v>
      </c>
      <c r="X58">
        <v>2.24268E-2</v>
      </c>
      <c r="Y58">
        <v>0.36699999999999999</v>
      </c>
      <c r="Z58">
        <v>7349</v>
      </c>
      <c r="AA58">
        <v>2.4929400000000001E-2</v>
      </c>
      <c r="AB58">
        <v>0.40300000000000002</v>
      </c>
      <c r="AC58">
        <v>32313</v>
      </c>
      <c r="AD58">
        <v>0.13400400000000001</v>
      </c>
      <c r="AE58">
        <v>3.6429999999999998</v>
      </c>
    </row>
    <row r="59" spans="1:31" hidden="1" x14ac:dyDescent="0.25">
      <c r="A59" t="s">
        <v>39</v>
      </c>
      <c r="B59" t="s">
        <v>40</v>
      </c>
      <c r="C59" t="s">
        <v>32</v>
      </c>
      <c r="D59" t="s">
        <v>3</v>
      </c>
      <c r="E59">
        <v>0.04</v>
      </c>
      <c r="F59" t="s">
        <v>12</v>
      </c>
      <c r="G59">
        <v>0.57344899999999999</v>
      </c>
      <c r="H59">
        <v>0.12142600000000001</v>
      </c>
      <c r="I59">
        <v>4.9340000000000002</v>
      </c>
      <c r="J59">
        <v>102.861</v>
      </c>
      <c r="K59">
        <v>3.6507100000000001</v>
      </c>
      <c r="L59">
        <v>28.153896103896098</v>
      </c>
      <c r="M59">
        <v>1142.14935064935</v>
      </c>
      <c r="N59">
        <v>268.15625</v>
      </c>
      <c r="O59">
        <v>215.03515625</v>
      </c>
      <c r="P59">
        <v>40.875</v>
      </c>
      <c r="Q59">
        <v>120.74609375</v>
      </c>
      <c r="R59">
        <v>3.2329740384615402</v>
      </c>
      <c r="S59">
        <v>332.54694257019202</v>
      </c>
      <c r="T59">
        <v>69785</v>
      </c>
      <c r="U59">
        <v>6.0692400000000001E-2</v>
      </c>
      <c r="V59">
        <v>2.032</v>
      </c>
      <c r="W59">
        <v>55805</v>
      </c>
      <c r="X59">
        <v>2.21236E-2</v>
      </c>
      <c r="Y59">
        <v>0.36399999999999999</v>
      </c>
      <c r="Z59">
        <v>10953</v>
      </c>
      <c r="AA59">
        <v>2.5762799999999999E-2</v>
      </c>
      <c r="AB59">
        <v>0.61799999999999999</v>
      </c>
      <c r="AC59">
        <v>29458</v>
      </c>
      <c r="AD59">
        <v>0.133685</v>
      </c>
      <c r="AE59">
        <v>3.6139999999999999</v>
      </c>
    </row>
    <row r="60" spans="1:31" hidden="1" x14ac:dyDescent="0.25">
      <c r="A60" t="s">
        <v>39</v>
      </c>
      <c r="B60" t="s">
        <v>40</v>
      </c>
      <c r="C60" t="s">
        <v>32</v>
      </c>
      <c r="D60" t="s">
        <v>3</v>
      </c>
      <c r="E60">
        <v>0.04</v>
      </c>
      <c r="F60" t="s">
        <v>11</v>
      </c>
      <c r="G60">
        <v>0.56541200000000003</v>
      </c>
      <c r="H60">
        <v>0.14388899999999999</v>
      </c>
      <c r="I60">
        <v>5.2789999999999999</v>
      </c>
      <c r="J60">
        <v>121.28400000000001</v>
      </c>
      <c r="K60">
        <v>3.0961799999999999</v>
      </c>
      <c r="L60">
        <v>26.6086956521739</v>
      </c>
      <c r="M60">
        <v>1143.03260869565</v>
      </c>
      <c r="N60">
        <v>297.76953125</v>
      </c>
      <c r="O60">
        <v>205.0859375</v>
      </c>
      <c r="P60">
        <v>29.6015625</v>
      </c>
      <c r="Q60">
        <v>134.60546875</v>
      </c>
      <c r="R60">
        <v>3.23224016393443</v>
      </c>
      <c r="S60">
        <v>392.01901604262298</v>
      </c>
      <c r="T60">
        <v>76229</v>
      </c>
      <c r="U60">
        <v>7.6163499999999995E-2</v>
      </c>
      <c r="V60">
        <v>2.87</v>
      </c>
      <c r="W60">
        <v>52430</v>
      </c>
      <c r="X60">
        <v>2.1747900000000001E-2</v>
      </c>
      <c r="Y60">
        <v>0.36</v>
      </c>
      <c r="Z60">
        <v>7578</v>
      </c>
      <c r="AA60">
        <v>2.6348199999999999E-2</v>
      </c>
      <c r="AB60">
        <v>0.56299999999999994</v>
      </c>
      <c r="AC60">
        <v>32527</v>
      </c>
      <c r="AD60">
        <v>0.13369800000000001</v>
      </c>
      <c r="AE60">
        <v>3.6509999999999998</v>
      </c>
    </row>
    <row r="61" spans="1:31" hidden="1" x14ac:dyDescent="0.25">
      <c r="A61" t="s">
        <v>39</v>
      </c>
      <c r="B61" t="s">
        <v>40</v>
      </c>
      <c r="C61" t="s">
        <v>32</v>
      </c>
      <c r="D61" t="s">
        <v>3</v>
      </c>
      <c r="E61">
        <v>0.04</v>
      </c>
      <c r="F61" t="s">
        <v>7</v>
      </c>
      <c r="G61">
        <v>0.58054499999999998</v>
      </c>
      <c r="H61">
        <v>0.12972800000000001</v>
      </c>
      <c r="I61">
        <v>5.1120000000000001</v>
      </c>
      <c r="J61">
        <v>109.74</v>
      </c>
      <c r="K61">
        <v>3.4218600000000001</v>
      </c>
      <c r="L61">
        <v>28.113253012048201</v>
      </c>
      <c r="M61">
        <v>1145.5963855421701</v>
      </c>
      <c r="N61">
        <v>275.453125</v>
      </c>
      <c r="O61">
        <v>211.9765625</v>
      </c>
      <c r="P61">
        <v>36.73046875</v>
      </c>
      <c r="Q61">
        <v>125.1796875</v>
      </c>
      <c r="R61">
        <v>3.2917711711711699</v>
      </c>
      <c r="S61">
        <v>361.23896832432399</v>
      </c>
      <c r="T61">
        <v>71380</v>
      </c>
      <c r="U61">
        <v>6.1619599999999997E-2</v>
      </c>
      <c r="V61">
        <v>2.052</v>
      </c>
      <c r="W61">
        <v>54977</v>
      </c>
      <c r="X61">
        <v>2.23158E-2</v>
      </c>
      <c r="Y61">
        <v>0.37</v>
      </c>
      <c r="Z61">
        <v>10125</v>
      </c>
      <c r="AA61">
        <v>2.5992100000000001E-2</v>
      </c>
      <c r="AB61">
        <v>0.60899999999999999</v>
      </c>
      <c r="AC61">
        <v>30225</v>
      </c>
      <c r="AD61">
        <v>0.13874400000000001</v>
      </c>
      <c r="AE61">
        <v>3.6829999999999998</v>
      </c>
    </row>
    <row r="62" spans="1:31" hidden="1" x14ac:dyDescent="0.25">
      <c r="A62" t="s">
        <v>39</v>
      </c>
      <c r="B62" t="s">
        <v>40</v>
      </c>
      <c r="C62" t="s">
        <v>32</v>
      </c>
      <c r="D62" t="s">
        <v>3</v>
      </c>
      <c r="E62">
        <v>0.04</v>
      </c>
      <c r="F62" t="s">
        <v>8</v>
      </c>
      <c r="G62">
        <v>0.55700899999999998</v>
      </c>
      <c r="H62">
        <v>0.16070000000000001</v>
      </c>
      <c r="I62">
        <v>6.31</v>
      </c>
      <c r="J62">
        <v>135.15700000000001</v>
      </c>
      <c r="K62">
        <v>2.7783600000000002</v>
      </c>
      <c r="L62">
        <v>26.2960784313725</v>
      </c>
      <c r="M62">
        <v>1146.3186274509801</v>
      </c>
      <c r="N62">
        <v>269.765625</v>
      </c>
      <c r="O62">
        <v>211.55078125</v>
      </c>
      <c r="P62">
        <v>36.19921875</v>
      </c>
      <c r="Q62">
        <v>130.359375</v>
      </c>
      <c r="R62">
        <v>3.22782647058823</v>
      </c>
      <c r="S62">
        <v>436.26334228529402</v>
      </c>
      <c r="T62">
        <v>72529</v>
      </c>
      <c r="U62">
        <v>9.9185599999999999E-2</v>
      </c>
      <c r="V62">
        <v>3.48</v>
      </c>
      <c r="W62">
        <v>54882</v>
      </c>
      <c r="X62">
        <v>2.1514999999999999E-2</v>
      </c>
      <c r="Y62">
        <v>0.35899999999999999</v>
      </c>
      <c r="Z62">
        <v>10030</v>
      </c>
      <c r="AA62">
        <v>2.6252500000000002E-2</v>
      </c>
      <c r="AB62">
        <v>0.6</v>
      </c>
      <c r="AC62">
        <v>31279</v>
      </c>
      <c r="AD62">
        <v>0.13362599999999999</v>
      </c>
      <c r="AE62">
        <v>3.6579999999999999</v>
      </c>
    </row>
    <row r="63" spans="1:31" hidden="1" x14ac:dyDescent="0.25">
      <c r="A63" t="s">
        <v>39</v>
      </c>
      <c r="B63" t="s">
        <v>40</v>
      </c>
      <c r="C63" t="s">
        <v>32</v>
      </c>
      <c r="D63" t="s">
        <v>3</v>
      </c>
      <c r="E63">
        <v>0.04</v>
      </c>
      <c r="F63" t="s">
        <v>6</v>
      </c>
      <c r="G63">
        <v>0.56544899999999998</v>
      </c>
      <c r="H63">
        <v>0.14178299999999999</v>
      </c>
      <c r="I63">
        <v>5.3810000000000002</v>
      </c>
      <c r="J63">
        <v>119.569</v>
      </c>
      <c r="K63">
        <v>3.1405799999999999</v>
      </c>
      <c r="L63">
        <v>26.855494505494502</v>
      </c>
      <c r="M63">
        <v>1146.38461538462</v>
      </c>
      <c r="N63">
        <v>282.578125</v>
      </c>
      <c r="O63">
        <v>213.55078125</v>
      </c>
      <c r="P63">
        <v>38.078125</v>
      </c>
      <c r="Q63">
        <v>128.09375</v>
      </c>
      <c r="R63">
        <v>3.3720283333333301</v>
      </c>
      <c r="S63">
        <v>403.19005578833401</v>
      </c>
      <c r="T63">
        <v>72340</v>
      </c>
      <c r="U63">
        <v>7.9617400000000005E-2</v>
      </c>
      <c r="V63">
        <v>2.8580000000000001</v>
      </c>
      <c r="W63">
        <v>54600</v>
      </c>
      <c r="X63">
        <v>2.3095999999999998E-2</v>
      </c>
      <c r="Y63">
        <v>0.36799999999999999</v>
      </c>
      <c r="Z63">
        <v>9748</v>
      </c>
      <c r="AA63">
        <v>2.4760899999999999E-2</v>
      </c>
      <c r="AB63">
        <v>0.42</v>
      </c>
      <c r="AC63">
        <v>30808</v>
      </c>
      <c r="AD63">
        <v>0.13372899999999999</v>
      </c>
      <c r="AE63">
        <v>3.64</v>
      </c>
    </row>
    <row r="64" spans="1:31" hidden="1" x14ac:dyDescent="0.25">
      <c r="A64" t="s">
        <v>39</v>
      </c>
      <c r="B64" t="s">
        <v>40</v>
      </c>
      <c r="C64" t="s">
        <v>32</v>
      </c>
      <c r="D64" t="s">
        <v>3</v>
      </c>
      <c r="E64">
        <v>0.04</v>
      </c>
      <c r="F64" t="s">
        <v>14</v>
      </c>
      <c r="G64">
        <v>0.57116500000000003</v>
      </c>
      <c r="H64">
        <v>0.14358599999999999</v>
      </c>
      <c r="I64">
        <v>5.37</v>
      </c>
      <c r="J64">
        <v>121.11499999999999</v>
      </c>
      <c r="K64">
        <v>3.1004900000000002</v>
      </c>
      <c r="L64">
        <v>28.004347826086899</v>
      </c>
      <c r="M64">
        <v>1148.03260869565</v>
      </c>
      <c r="N64">
        <v>298.1015625</v>
      </c>
      <c r="O64">
        <v>203.90625</v>
      </c>
      <c r="P64">
        <v>28.421875</v>
      </c>
      <c r="Q64">
        <v>134.234375</v>
      </c>
      <c r="R64">
        <v>3.31200819672131</v>
      </c>
      <c r="S64">
        <v>401.13387274590201</v>
      </c>
      <c r="T64">
        <v>76314</v>
      </c>
      <c r="U64">
        <v>7.4781399999999998E-2</v>
      </c>
      <c r="V64">
        <v>2.7989999999999999</v>
      </c>
      <c r="W64">
        <v>52128</v>
      </c>
      <c r="X64">
        <v>2.2414699999999999E-2</v>
      </c>
      <c r="Y64">
        <v>0.36799999999999999</v>
      </c>
      <c r="Z64">
        <v>7276</v>
      </c>
      <c r="AA64">
        <v>2.4992299999999999E-2</v>
      </c>
      <c r="AB64">
        <v>0.39900000000000002</v>
      </c>
      <c r="AC64">
        <v>32310</v>
      </c>
      <c r="AD64">
        <v>0.134163</v>
      </c>
      <c r="AE64">
        <v>3.649</v>
      </c>
    </row>
    <row r="65" spans="1:31" hidden="1" x14ac:dyDescent="0.25">
      <c r="A65" t="s">
        <v>39</v>
      </c>
      <c r="B65" t="s">
        <v>40</v>
      </c>
      <c r="C65" t="s">
        <v>32</v>
      </c>
      <c r="D65" t="s">
        <v>3</v>
      </c>
      <c r="E65">
        <v>0.06</v>
      </c>
      <c r="F65" t="s">
        <v>13</v>
      </c>
      <c r="G65">
        <v>0.61836000000000002</v>
      </c>
      <c r="H65">
        <v>0.14019599999999999</v>
      </c>
      <c r="I65">
        <v>5.742</v>
      </c>
      <c r="J65">
        <v>118.386</v>
      </c>
      <c r="K65">
        <v>3.1719599999999999</v>
      </c>
      <c r="L65">
        <v>27.710555555555601</v>
      </c>
      <c r="M65">
        <v>1148.9777777777799</v>
      </c>
      <c r="N65">
        <v>275.74609375</v>
      </c>
      <c r="O65">
        <v>199.703125</v>
      </c>
      <c r="P65">
        <v>24.4296875</v>
      </c>
      <c r="Q65">
        <v>113.34375</v>
      </c>
      <c r="R65">
        <v>3.2836099999999999</v>
      </c>
      <c r="S65">
        <v>388.73345346000002</v>
      </c>
      <c r="T65">
        <v>71455</v>
      </c>
      <c r="U65">
        <v>7.9102900000000004E-2</v>
      </c>
      <c r="V65">
        <v>2.9329999999999998</v>
      </c>
      <c r="W65">
        <v>51830</v>
      </c>
      <c r="X65">
        <v>2.0883700000000002E-2</v>
      </c>
      <c r="Y65">
        <v>0.35899999999999999</v>
      </c>
      <c r="Z65">
        <v>6978</v>
      </c>
      <c r="AA65">
        <v>2.8025600000000001E-2</v>
      </c>
      <c r="AB65">
        <v>0.65900000000000003</v>
      </c>
      <c r="AC65">
        <v>27153</v>
      </c>
      <c r="AD65">
        <v>0.134132</v>
      </c>
      <c r="AE65">
        <v>3.6520000000000001</v>
      </c>
    </row>
    <row r="66" spans="1:31" hidden="1" x14ac:dyDescent="0.25">
      <c r="A66" t="s">
        <v>39</v>
      </c>
      <c r="B66" t="s">
        <v>40</v>
      </c>
      <c r="C66" t="s">
        <v>32</v>
      </c>
      <c r="D66" t="s">
        <v>3</v>
      </c>
      <c r="E66">
        <v>0.06</v>
      </c>
      <c r="F66" t="s">
        <v>9</v>
      </c>
      <c r="G66">
        <v>0.64122500000000004</v>
      </c>
      <c r="H66">
        <v>9.7761899999999999E-2</v>
      </c>
      <c r="I66">
        <v>4.6539999999999999</v>
      </c>
      <c r="J66">
        <v>83.334199999999996</v>
      </c>
      <c r="K66">
        <v>4.5061400000000003</v>
      </c>
      <c r="L66">
        <v>29.480952380952399</v>
      </c>
      <c r="M66">
        <v>1148.5396825396799</v>
      </c>
      <c r="N66">
        <v>261.875</v>
      </c>
      <c r="O66">
        <v>205.48828125</v>
      </c>
      <c r="P66">
        <v>30.27734375</v>
      </c>
      <c r="Q66">
        <v>102.9765625</v>
      </c>
      <c r="R66">
        <v>3.2908023529411699</v>
      </c>
      <c r="S66">
        <v>274.23638144046998</v>
      </c>
      <c r="T66">
        <v>67900</v>
      </c>
      <c r="U66">
        <v>4.4669800000000003E-2</v>
      </c>
      <c r="V66">
        <v>1.577</v>
      </c>
      <c r="W66">
        <v>53039</v>
      </c>
      <c r="X66">
        <v>2.3123700000000001E-2</v>
      </c>
      <c r="Y66">
        <v>0.38600000000000001</v>
      </c>
      <c r="Z66">
        <v>8187</v>
      </c>
      <c r="AA66">
        <v>2.8026300000000001E-2</v>
      </c>
      <c r="AB66">
        <v>0.63</v>
      </c>
      <c r="AC66">
        <v>24807</v>
      </c>
      <c r="AD66">
        <v>0.13358</v>
      </c>
      <c r="AE66">
        <v>3.64</v>
      </c>
    </row>
    <row r="67" spans="1:31" hidden="1" x14ac:dyDescent="0.25">
      <c r="A67" t="s">
        <v>39</v>
      </c>
      <c r="B67" t="s">
        <v>40</v>
      </c>
      <c r="C67" t="s">
        <v>32</v>
      </c>
      <c r="D67" t="s">
        <v>3</v>
      </c>
      <c r="E67">
        <v>0.06</v>
      </c>
      <c r="F67" t="s">
        <v>10</v>
      </c>
      <c r="G67">
        <v>0.586982</v>
      </c>
      <c r="H67">
        <v>0.14996999999999999</v>
      </c>
      <c r="I67">
        <v>5.5410000000000004</v>
      </c>
      <c r="J67">
        <v>126.304</v>
      </c>
      <c r="K67">
        <v>2.9731100000000001</v>
      </c>
      <c r="L67">
        <v>26.892187499999999</v>
      </c>
      <c r="M67">
        <v>1148.9947916666699</v>
      </c>
      <c r="N67">
        <v>303.1640625</v>
      </c>
      <c r="O67">
        <v>196.86328125</v>
      </c>
      <c r="P67">
        <v>21.3671875</v>
      </c>
      <c r="Q67">
        <v>129.41015625</v>
      </c>
      <c r="R67">
        <v>3.2166125000000001</v>
      </c>
      <c r="S67">
        <v>406.2710252</v>
      </c>
      <c r="T67">
        <v>77610</v>
      </c>
      <c r="U67">
        <v>8.3585499999999993E-2</v>
      </c>
      <c r="V67">
        <v>2.923</v>
      </c>
      <c r="W67">
        <v>50322</v>
      </c>
      <c r="X67">
        <v>2.2364700000000001E-2</v>
      </c>
      <c r="Y67">
        <v>0.36299999999999999</v>
      </c>
      <c r="Z67">
        <v>5470</v>
      </c>
      <c r="AA67">
        <v>2.4718799999999999E-2</v>
      </c>
      <c r="AB67">
        <v>0.40200000000000002</v>
      </c>
      <c r="AC67">
        <v>31800</v>
      </c>
      <c r="AD67">
        <v>0.13338</v>
      </c>
      <c r="AE67">
        <v>3.6269999999999998</v>
      </c>
    </row>
    <row r="68" spans="1:31" hidden="1" x14ac:dyDescent="0.25">
      <c r="A68" t="s">
        <v>39</v>
      </c>
      <c r="B68" t="s">
        <v>40</v>
      </c>
      <c r="C68" t="s">
        <v>32</v>
      </c>
      <c r="D68" t="s">
        <v>3</v>
      </c>
      <c r="E68">
        <v>0.06</v>
      </c>
      <c r="F68" t="s">
        <v>12</v>
      </c>
      <c r="G68">
        <v>0.65163099999999996</v>
      </c>
      <c r="H68">
        <v>9.7295099999999995E-2</v>
      </c>
      <c r="I68">
        <v>4.6029999999999998</v>
      </c>
      <c r="J68">
        <v>82.9666</v>
      </c>
      <c r="K68">
        <v>4.5261100000000001</v>
      </c>
      <c r="L68">
        <v>28.923809523809499</v>
      </c>
      <c r="M68">
        <v>1148.6111111111099</v>
      </c>
      <c r="N68">
        <v>265.84375</v>
      </c>
      <c r="O68">
        <v>198.953125</v>
      </c>
      <c r="P68">
        <v>23.69921875</v>
      </c>
      <c r="Q68">
        <v>102.1796875</v>
      </c>
      <c r="R68">
        <v>3.3478261904761899</v>
      </c>
      <c r="S68">
        <v>277.75775641476201</v>
      </c>
      <c r="T68">
        <v>69116</v>
      </c>
      <c r="U68">
        <v>4.48314E-2</v>
      </c>
      <c r="V68">
        <v>1.718</v>
      </c>
      <c r="W68">
        <v>51682</v>
      </c>
      <c r="X68">
        <v>2.2645499999999999E-2</v>
      </c>
      <c r="Y68">
        <v>0.377</v>
      </c>
      <c r="Z68">
        <v>6830</v>
      </c>
      <c r="AA68">
        <v>2.7851799999999999E-2</v>
      </c>
      <c r="AB68">
        <v>0.626</v>
      </c>
      <c r="AC68">
        <v>24666</v>
      </c>
      <c r="AD68">
        <v>0.13322899999999999</v>
      </c>
      <c r="AE68">
        <v>3.62</v>
      </c>
    </row>
    <row r="69" spans="1:31" hidden="1" x14ac:dyDescent="0.25">
      <c r="A69" t="s">
        <v>39</v>
      </c>
      <c r="B69" t="s">
        <v>40</v>
      </c>
      <c r="C69" t="s">
        <v>32</v>
      </c>
      <c r="D69" t="s">
        <v>3</v>
      </c>
      <c r="E69">
        <v>0.06</v>
      </c>
      <c r="F69" t="s">
        <v>11</v>
      </c>
      <c r="G69">
        <v>0.58289100000000005</v>
      </c>
      <c r="H69">
        <v>0.141567</v>
      </c>
      <c r="I69">
        <v>5.367</v>
      </c>
      <c r="J69">
        <v>119.372</v>
      </c>
      <c r="K69">
        <v>3.1457600000000001</v>
      </c>
      <c r="L69">
        <v>26.865934065933999</v>
      </c>
      <c r="M69">
        <v>1149.4010989011001</v>
      </c>
      <c r="N69">
        <v>302.95703125</v>
      </c>
      <c r="O69">
        <v>196.69140625</v>
      </c>
      <c r="P69">
        <v>21.40625</v>
      </c>
      <c r="Q69">
        <v>132.28515625</v>
      </c>
      <c r="R69">
        <v>3.2326528925619802</v>
      </c>
      <c r="S69">
        <v>385.88824109090899</v>
      </c>
      <c r="T69">
        <v>77719</v>
      </c>
      <c r="U69">
        <v>7.4029300000000006E-2</v>
      </c>
      <c r="V69">
        <v>2.867</v>
      </c>
      <c r="W69">
        <v>50380</v>
      </c>
      <c r="X69">
        <v>2.1872699999999998E-2</v>
      </c>
      <c r="Y69">
        <v>0.36399999999999999</v>
      </c>
      <c r="Z69">
        <v>5528</v>
      </c>
      <c r="AA69">
        <v>2.5660700000000002E-2</v>
      </c>
      <c r="AB69">
        <v>0.56599999999999995</v>
      </c>
      <c r="AC69">
        <v>31967</v>
      </c>
      <c r="AD69">
        <v>0.13486600000000001</v>
      </c>
      <c r="AE69">
        <v>3.653</v>
      </c>
    </row>
    <row r="70" spans="1:31" hidden="1" x14ac:dyDescent="0.25">
      <c r="A70" t="s">
        <v>39</v>
      </c>
      <c r="B70" t="s">
        <v>40</v>
      </c>
      <c r="C70" t="s">
        <v>32</v>
      </c>
      <c r="D70" t="s">
        <v>3</v>
      </c>
      <c r="E70">
        <v>0.06</v>
      </c>
      <c r="F70" t="s">
        <v>7</v>
      </c>
      <c r="G70">
        <v>0.657995</v>
      </c>
      <c r="H70">
        <v>0.10466399999999999</v>
      </c>
      <c r="I70">
        <v>4.6879999999999997</v>
      </c>
      <c r="J70">
        <v>89.119799999999998</v>
      </c>
      <c r="K70">
        <v>4.2136100000000001</v>
      </c>
      <c r="L70">
        <v>29.7470588235294</v>
      </c>
      <c r="M70">
        <v>1152.11764705882</v>
      </c>
      <c r="N70">
        <v>272.4921875</v>
      </c>
      <c r="O70">
        <v>201.9453125</v>
      </c>
      <c r="P70">
        <v>26.56640625</v>
      </c>
      <c r="Q70">
        <v>104.859375</v>
      </c>
      <c r="R70">
        <v>3.3866000000000001</v>
      </c>
      <c r="S70">
        <v>301.81311468000001</v>
      </c>
      <c r="T70">
        <v>69758</v>
      </c>
      <c r="U70">
        <v>4.6647099999999997E-2</v>
      </c>
      <c r="V70">
        <v>1.802</v>
      </c>
      <c r="W70">
        <v>51653</v>
      </c>
      <c r="X70">
        <v>2.2583900000000001E-2</v>
      </c>
      <c r="Y70">
        <v>0.377</v>
      </c>
      <c r="Z70">
        <v>6801</v>
      </c>
      <c r="AA70">
        <v>2.4440199999999999E-2</v>
      </c>
      <c r="AB70">
        <v>0.43</v>
      </c>
      <c r="AC70">
        <v>25279</v>
      </c>
      <c r="AD70">
        <v>0.13322300000000001</v>
      </c>
      <c r="AE70">
        <v>3.64</v>
      </c>
    </row>
    <row r="71" spans="1:31" hidden="1" x14ac:dyDescent="0.25">
      <c r="A71" t="s">
        <v>39</v>
      </c>
      <c r="B71" t="s">
        <v>40</v>
      </c>
      <c r="C71" t="s">
        <v>32</v>
      </c>
      <c r="D71" t="s">
        <v>3</v>
      </c>
      <c r="E71">
        <v>0.06</v>
      </c>
      <c r="F71" t="s">
        <v>8</v>
      </c>
      <c r="G71">
        <v>0.60391099999999998</v>
      </c>
      <c r="H71">
        <v>0.12656400000000001</v>
      </c>
      <c r="I71">
        <v>5.4489999999999998</v>
      </c>
      <c r="J71">
        <v>107.004</v>
      </c>
      <c r="K71">
        <v>3.50936</v>
      </c>
      <c r="L71">
        <v>26.7246913580247</v>
      </c>
      <c r="M71">
        <v>1149.6975308642</v>
      </c>
      <c r="N71">
        <v>286.0078125</v>
      </c>
      <c r="O71">
        <v>201.8359375</v>
      </c>
      <c r="P71">
        <v>26.46875</v>
      </c>
      <c r="Q71">
        <v>119.03125</v>
      </c>
      <c r="R71">
        <v>3.26063611111111</v>
      </c>
      <c r="S71">
        <v>348.90110643333298</v>
      </c>
      <c r="T71">
        <v>73235</v>
      </c>
      <c r="U71">
        <v>6.8180299999999999E-2</v>
      </c>
      <c r="V71">
        <v>2.9950000000000001</v>
      </c>
      <c r="W71">
        <v>51655</v>
      </c>
      <c r="X71">
        <v>2.1167800000000001E-2</v>
      </c>
      <c r="Y71">
        <v>0.35699999999999998</v>
      </c>
      <c r="Z71">
        <v>6803</v>
      </c>
      <c r="AA71">
        <v>2.6373799999999999E-2</v>
      </c>
      <c r="AB71">
        <v>0.624</v>
      </c>
      <c r="AC71">
        <v>28758</v>
      </c>
      <c r="AD71">
        <v>0.13360900000000001</v>
      </c>
      <c r="AE71">
        <v>3.645</v>
      </c>
    </row>
    <row r="72" spans="1:31" hidden="1" x14ac:dyDescent="0.25">
      <c r="A72" t="s">
        <v>39</v>
      </c>
      <c r="B72" t="s">
        <v>40</v>
      </c>
      <c r="C72" t="s">
        <v>32</v>
      </c>
      <c r="D72" t="s">
        <v>3</v>
      </c>
      <c r="E72">
        <v>0.06</v>
      </c>
      <c r="F72" t="s">
        <v>6</v>
      </c>
      <c r="G72">
        <v>0.60382499999999995</v>
      </c>
      <c r="H72">
        <v>0.13001799999999999</v>
      </c>
      <c r="I72">
        <v>5.3689999999999998</v>
      </c>
      <c r="J72">
        <v>109.90600000000001</v>
      </c>
      <c r="K72">
        <v>3.4167100000000001</v>
      </c>
      <c r="L72">
        <v>27.1819277108434</v>
      </c>
      <c r="M72">
        <v>1149.1867469879501</v>
      </c>
      <c r="N72">
        <v>281.359375</v>
      </c>
      <c r="O72">
        <v>202.11328125</v>
      </c>
      <c r="P72">
        <v>26.83984375</v>
      </c>
      <c r="Q72">
        <v>120.6640625</v>
      </c>
      <c r="R72">
        <v>3.3571</v>
      </c>
      <c r="S72">
        <v>368.96543259999999</v>
      </c>
      <c r="T72">
        <v>72893</v>
      </c>
      <c r="U72">
        <v>7.1111199999999999E-2</v>
      </c>
      <c r="V72">
        <v>2.5049999999999999</v>
      </c>
      <c r="W72">
        <v>52300</v>
      </c>
      <c r="X72">
        <v>2.2404899999999998E-2</v>
      </c>
      <c r="Y72">
        <v>0.373</v>
      </c>
      <c r="Z72">
        <v>7448</v>
      </c>
      <c r="AA72">
        <v>2.6264900000000001E-2</v>
      </c>
      <c r="AB72">
        <v>0.66700000000000004</v>
      </c>
      <c r="AC72">
        <v>29061</v>
      </c>
      <c r="AD72">
        <v>0.13372800000000001</v>
      </c>
      <c r="AE72">
        <v>3.6280000000000001</v>
      </c>
    </row>
    <row r="73" spans="1:31" hidden="1" x14ac:dyDescent="0.25">
      <c r="A73" t="s">
        <v>39</v>
      </c>
      <c r="B73" t="s">
        <v>40</v>
      </c>
      <c r="C73" t="s">
        <v>32</v>
      </c>
      <c r="D73" t="s">
        <v>3</v>
      </c>
      <c r="E73">
        <v>0.06</v>
      </c>
      <c r="F73" t="s">
        <v>14</v>
      </c>
      <c r="G73">
        <v>0.58776399999999995</v>
      </c>
      <c r="H73">
        <v>0.143153</v>
      </c>
      <c r="I73">
        <v>5.4119999999999999</v>
      </c>
      <c r="J73">
        <v>120.718</v>
      </c>
      <c r="K73">
        <v>3.1107</v>
      </c>
      <c r="L73">
        <v>26.874175824175801</v>
      </c>
      <c r="M73">
        <v>1149.45604395604</v>
      </c>
      <c r="N73">
        <v>297.60546875</v>
      </c>
      <c r="O73">
        <v>193.296875</v>
      </c>
      <c r="P73">
        <v>17.94921875</v>
      </c>
      <c r="Q73">
        <v>131.41015625</v>
      </c>
      <c r="R73">
        <v>3.26910573770492</v>
      </c>
      <c r="S73">
        <v>394.63990644426201</v>
      </c>
      <c r="T73">
        <v>77691</v>
      </c>
      <c r="U73">
        <v>7.5493599999999994E-2</v>
      </c>
      <c r="V73">
        <v>2.8170000000000002</v>
      </c>
      <c r="W73">
        <v>50210</v>
      </c>
      <c r="X73">
        <v>2.22942E-2</v>
      </c>
      <c r="Y73">
        <v>0.36599999999999999</v>
      </c>
      <c r="Z73">
        <v>5358</v>
      </c>
      <c r="AA73">
        <v>2.4678200000000001E-2</v>
      </c>
      <c r="AB73">
        <v>0.38700000000000001</v>
      </c>
      <c r="AC73">
        <v>31769</v>
      </c>
      <c r="AD73">
        <v>0.13374900000000001</v>
      </c>
      <c r="AE73">
        <v>3.669</v>
      </c>
    </row>
    <row r="74" spans="1:31" hidden="1" x14ac:dyDescent="0.25">
      <c r="A74" t="s">
        <v>39</v>
      </c>
      <c r="B74" t="s">
        <v>40</v>
      </c>
      <c r="C74" t="s">
        <v>32</v>
      </c>
      <c r="D74" t="s">
        <v>3</v>
      </c>
      <c r="E74">
        <v>0.08</v>
      </c>
      <c r="F74" t="s">
        <v>13</v>
      </c>
      <c r="G74">
        <v>0.64378999999999997</v>
      </c>
      <c r="H74">
        <v>0.12713099999999999</v>
      </c>
      <c r="I74">
        <v>5.476</v>
      </c>
      <c r="J74">
        <v>107.627</v>
      </c>
      <c r="K74">
        <v>3.4890300000000001</v>
      </c>
      <c r="L74">
        <v>28.8890243902439</v>
      </c>
      <c r="M74">
        <v>1149.12195121951</v>
      </c>
      <c r="N74">
        <v>280.54296875</v>
      </c>
      <c r="O74">
        <v>196.5234375</v>
      </c>
      <c r="P74">
        <v>21.09375</v>
      </c>
      <c r="Q74">
        <v>108.35546875</v>
      </c>
      <c r="R74">
        <v>3.3492238532110101</v>
      </c>
      <c r="S74">
        <v>360.46691564954102</v>
      </c>
      <c r="T74">
        <v>71820</v>
      </c>
      <c r="U74">
        <v>6.5640900000000002E-2</v>
      </c>
      <c r="V74">
        <v>3.028</v>
      </c>
      <c r="W74">
        <v>50252</v>
      </c>
      <c r="X74">
        <v>2.17462E-2</v>
      </c>
      <c r="Y74">
        <v>0.35799999999999998</v>
      </c>
      <c r="Z74">
        <v>5400</v>
      </c>
      <c r="AA74">
        <v>2.7659599999999999E-2</v>
      </c>
      <c r="AB74">
        <v>0.66400000000000003</v>
      </c>
      <c r="AC74">
        <v>25940</v>
      </c>
      <c r="AD74">
        <v>0.134159</v>
      </c>
      <c r="AE74">
        <v>3.64</v>
      </c>
    </row>
    <row r="75" spans="1:31" hidden="1" x14ac:dyDescent="0.25">
      <c r="A75" t="s">
        <v>39</v>
      </c>
      <c r="B75" t="s">
        <v>40</v>
      </c>
      <c r="C75" t="s">
        <v>32</v>
      </c>
      <c r="D75" t="s">
        <v>3</v>
      </c>
      <c r="E75">
        <v>0.08</v>
      </c>
      <c r="F75" t="s">
        <v>9</v>
      </c>
      <c r="G75">
        <v>0.65192399999999995</v>
      </c>
      <c r="H75">
        <v>9.6815300000000007E-2</v>
      </c>
      <c r="I75">
        <v>4.6740000000000004</v>
      </c>
      <c r="J75">
        <v>82.543499999999995</v>
      </c>
      <c r="K75">
        <v>4.5492999999999997</v>
      </c>
      <c r="L75">
        <v>28.1064516129032</v>
      </c>
      <c r="M75">
        <v>1149.1209677419299</v>
      </c>
      <c r="N75">
        <v>265.12109375</v>
      </c>
      <c r="O75">
        <v>196.609375</v>
      </c>
      <c r="P75">
        <v>23.546875</v>
      </c>
      <c r="Q75">
        <v>100.40625</v>
      </c>
      <c r="R75">
        <v>3.3271144578313301</v>
      </c>
      <c r="S75">
        <v>274.63167225000001</v>
      </c>
      <c r="T75">
        <v>68733</v>
      </c>
      <c r="U75">
        <v>4.5370199999999999E-2</v>
      </c>
      <c r="V75">
        <v>1.788</v>
      </c>
      <c r="W75">
        <v>51588</v>
      </c>
      <c r="X75">
        <v>2.28357E-2</v>
      </c>
      <c r="Y75">
        <v>0.374</v>
      </c>
      <c r="Z75">
        <v>6736</v>
      </c>
      <c r="AA75">
        <v>2.7362399999999999E-2</v>
      </c>
      <c r="AB75">
        <v>0.64</v>
      </c>
      <c r="AC75">
        <v>24189</v>
      </c>
      <c r="AD75">
        <v>0.13412099999999999</v>
      </c>
      <c r="AE75">
        <v>3.6619999999999999</v>
      </c>
    </row>
    <row r="76" spans="1:31" hidden="1" x14ac:dyDescent="0.25">
      <c r="A76" t="s">
        <v>39</v>
      </c>
      <c r="B76" t="s">
        <v>40</v>
      </c>
      <c r="C76" t="s">
        <v>32</v>
      </c>
      <c r="D76" t="s">
        <v>3</v>
      </c>
      <c r="E76">
        <v>0.08</v>
      </c>
      <c r="F76" t="s">
        <v>10</v>
      </c>
      <c r="G76">
        <v>0.59547099999999997</v>
      </c>
      <c r="H76">
        <v>0.14708399999999999</v>
      </c>
      <c r="I76">
        <v>5.5019999999999998</v>
      </c>
      <c r="J76">
        <v>123.899</v>
      </c>
      <c r="K76">
        <v>3.0308199999999998</v>
      </c>
      <c r="L76">
        <v>26.882446808510601</v>
      </c>
      <c r="M76">
        <v>1149.19680851064</v>
      </c>
      <c r="N76">
        <v>300.09765625</v>
      </c>
      <c r="O76">
        <v>191.9296875</v>
      </c>
      <c r="P76">
        <v>16.640625</v>
      </c>
      <c r="Q76">
        <v>127.54296875</v>
      </c>
      <c r="R76">
        <v>3.3457208000000001</v>
      </c>
      <c r="S76">
        <v>414.5314613992</v>
      </c>
      <c r="T76">
        <v>77685</v>
      </c>
      <c r="U76">
        <v>8.1288899999999997E-2</v>
      </c>
      <c r="V76">
        <v>2.9169999999999998</v>
      </c>
      <c r="W76">
        <v>49732</v>
      </c>
      <c r="X76">
        <v>2.22866E-2</v>
      </c>
      <c r="Y76">
        <v>0.36899999999999999</v>
      </c>
      <c r="Z76">
        <v>4880</v>
      </c>
      <c r="AA76">
        <v>2.4456499999999999E-2</v>
      </c>
      <c r="AB76">
        <v>0.43</v>
      </c>
      <c r="AC76">
        <v>31285</v>
      </c>
      <c r="AD76">
        <v>0.134633</v>
      </c>
      <c r="AE76">
        <v>3.6440000000000001</v>
      </c>
    </row>
    <row r="77" spans="1:31" hidden="1" x14ac:dyDescent="0.25">
      <c r="A77" t="s">
        <v>39</v>
      </c>
      <c r="B77" t="s">
        <v>40</v>
      </c>
      <c r="C77" t="s">
        <v>32</v>
      </c>
      <c r="D77" t="s">
        <v>3</v>
      </c>
      <c r="E77">
        <v>0.08</v>
      </c>
      <c r="F77" t="s">
        <v>12</v>
      </c>
      <c r="G77">
        <v>0.65331700000000004</v>
      </c>
      <c r="H77">
        <v>9.8703399999999997E-2</v>
      </c>
      <c r="I77">
        <v>4.7249999999999996</v>
      </c>
      <c r="J77">
        <v>84.11</v>
      </c>
      <c r="K77">
        <v>4.4645799999999998</v>
      </c>
      <c r="L77">
        <v>28.645238095238099</v>
      </c>
      <c r="M77">
        <v>1150.31746031746</v>
      </c>
      <c r="N77">
        <v>251.85546875</v>
      </c>
      <c r="O77">
        <v>197.90625</v>
      </c>
      <c r="P77">
        <v>22.70703125</v>
      </c>
      <c r="Q77">
        <v>100.10546875</v>
      </c>
      <c r="R77">
        <v>3.3641000000000001</v>
      </c>
      <c r="S77">
        <v>282.95445100000001</v>
      </c>
      <c r="T77">
        <v>68797</v>
      </c>
      <c r="U77">
        <v>4.80972E-2</v>
      </c>
      <c r="V77">
        <v>1.9370000000000001</v>
      </c>
      <c r="W77">
        <v>51430</v>
      </c>
      <c r="X77">
        <v>2.2494799999999999E-2</v>
      </c>
      <c r="Y77">
        <v>0.36899999999999999</v>
      </c>
      <c r="Z77">
        <v>6578</v>
      </c>
      <c r="AA77">
        <v>2.6432600000000001E-2</v>
      </c>
      <c r="AB77">
        <v>0.61899999999999999</v>
      </c>
      <c r="AC77">
        <v>24095</v>
      </c>
      <c r="AD77">
        <v>0.13372100000000001</v>
      </c>
      <c r="AE77">
        <v>3.649</v>
      </c>
    </row>
    <row r="78" spans="1:31" hidden="1" x14ac:dyDescent="0.25">
      <c r="A78" t="s">
        <v>39</v>
      </c>
      <c r="B78" t="s">
        <v>40</v>
      </c>
      <c r="C78" t="s">
        <v>32</v>
      </c>
      <c r="D78" t="s">
        <v>3</v>
      </c>
      <c r="E78">
        <v>0.08</v>
      </c>
      <c r="F78" t="s">
        <v>11</v>
      </c>
      <c r="G78">
        <v>0.58810600000000002</v>
      </c>
      <c r="H78">
        <v>0.135299</v>
      </c>
      <c r="I78">
        <v>5.1070000000000002</v>
      </c>
      <c r="J78">
        <v>114.21299999999999</v>
      </c>
      <c r="K78">
        <v>3.2878599999999998</v>
      </c>
      <c r="L78">
        <v>27.415697674418599</v>
      </c>
      <c r="M78">
        <v>1150.0755813953499</v>
      </c>
      <c r="N78">
        <v>294.7578125</v>
      </c>
      <c r="O78">
        <v>191.51171875</v>
      </c>
      <c r="P78">
        <v>16.1875</v>
      </c>
      <c r="Q78">
        <v>129.87890625</v>
      </c>
      <c r="R78">
        <v>3.3849339130434801</v>
      </c>
      <c r="S78">
        <v>386.60345701043502</v>
      </c>
      <c r="T78">
        <v>77780</v>
      </c>
      <c r="U78">
        <v>6.9373599999999994E-2</v>
      </c>
      <c r="V78">
        <v>2.8439999999999999</v>
      </c>
      <c r="W78">
        <v>49759</v>
      </c>
      <c r="X78">
        <v>2.1935E-2</v>
      </c>
      <c r="Y78">
        <v>0.36</v>
      </c>
      <c r="Z78">
        <v>4907</v>
      </c>
      <c r="AA78">
        <v>2.4918099999999999E-2</v>
      </c>
      <c r="AB78">
        <v>0.55800000000000005</v>
      </c>
      <c r="AC78">
        <v>31407</v>
      </c>
      <c r="AD78">
        <v>0.133382</v>
      </c>
      <c r="AE78">
        <v>3.6230000000000002</v>
      </c>
    </row>
    <row r="79" spans="1:31" hidden="1" x14ac:dyDescent="0.25">
      <c r="A79" t="s">
        <v>39</v>
      </c>
      <c r="B79" t="s">
        <v>40</v>
      </c>
      <c r="C79" t="s">
        <v>32</v>
      </c>
      <c r="D79" t="s">
        <v>3</v>
      </c>
      <c r="E79">
        <v>0.08</v>
      </c>
      <c r="F79" t="s">
        <v>7</v>
      </c>
      <c r="G79">
        <v>0.664798</v>
      </c>
      <c r="H79">
        <v>0.106434</v>
      </c>
      <c r="I79">
        <v>4.7039999999999997</v>
      </c>
      <c r="J79">
        <v>90.612099999999998</v>
      </c>
      <c r="K79">
        <v>4.1442100000000002</v>
      </c>
      <c r="L79">
        <v>29.6345588235294</v>
      </c>
      <c r="M79">
        <v>1152.9044117647099</v>
      </c>
      <c r="N79">
        <v>274.3984375</v>
      </c>
      <c r="O79">
        <v>190.76953125</v>
      </c>
      <c r="P79">
        <v>17.1171875</v>
      </c>
      <c r="Q79">
        <v>104.4453125</v>
      </c>
      <c r="R79">
        <v>3.3502999999999998</v>
      </c>
      <c r="S79">
        <v>303.57771862999999</v>
      </c>
      <c r="T79">
        <v>71217</v>
      </c>
      <c r="U79">
        <v>4.7503299999999998E-2</v>
      </c>
      <c r="V79">
        <v>2.2919999999999998</v>
      </c>
      <c r="W79">
        <v>49997</v>
      </c>
      <c r="X79">
        <v>2.2655100000000001E-2</v>
      </c>
      <c r="Y79">
        <v>0.379</v>
      </c>
      <c r="Z79">
        <v>5145</v>
      </c>
      <c r="AA79">
        <v>2.4825900000000001E-2</v>
      </c>
      <c r="AB79">
        <v>0.39100000000000001</v>
      </c>
      <c r="AC79">
        <v>25082</v>
      </c>
      <c r="AD79">
        <v>0.13394</v>
      </c>
      <c r="AE79">
        <v>3.6669999999999998</v>
      </c>
    </row>
    <row r="80" spans="1:31" hidden="1" x14ac:dyDescent="0.25">
      <c r="A80" t="s">
        <v>39</v>
      </c>
      <c r="B80" t="s">
        <v>40</v>
      </c>
      <c r="C80" t="s">
        <v>32</v>
      </c>
      <c r="D80" t="s">
        <v>3</v>
      </c>
      <c r="E80">
        <v>0.08</v>
      </c>
      <c r="F80" t="s">
        <v>8</v>
      </c>
      <c r="G80">
        <v>0.61541699999999999</v>
      </c>
      <c r="H80">
        <v>0.113473</v>
      </c>
      <c r="I80">
        <v>5.0069999999999997</v>
      </c>
      <c r="J80">
        <v>96.222300000000004</v>
      </c>
      <c r="K80">
        <v>3.9025799999999999</v>
      </c>
      <c r="L80">
        <v>28.398611111111101</v>
      </c>
      <c r="M80">
        <v>1149.4166666666699</v>
      </c>
      <c r="N80">
        <v>284.4765625</v>
      </c>
      <c r="O80">
        <v>192.203125</v>
      </c>
      <c r="P80">
        <v>17.94921875</v>
      </c>
      <c r="Q80">
        <v>114.2578125</v>
      </c>
      <c r="R80">
        <v>3.3386536082474199</v>
      </c>
      <c r="S80">
        <v>321.25292908886598</v>
      </c>
      <c r="T80">
        <v>73935</v>
      </c>
      <c r="U80">
        <v>5.42611E-2</v>
      </c>
      <c r="V80">
        <v>2.2530000000000001</v>
      </c>
      <c r="W80">
        <v>50096</v>
      </c>
      <c r="X80">
        <v>2.1668099999999999E-2</v>
      </c>
      <c r="Y80">
        <v>0.36199999999999999</v>
      </c>
      <c r="Z80">
        <v>5244</v>
      </c>
      <c r="AA80">
        <v>2.7412099999999998E-2</v>
      </c>
      <c r="AB80">
        <v>0.627</v>
      </c>
      <c r="AC80">
        <v>27899</v>
      </c>
      <c r="AD80">
        <v>0.13536000000000001</v>
      </c>
      <c r="AE80">
        <v>3.6640000000000001</v>
      </c>
    </row>
    <row r="81" spans="1:31" hidden="1" x14ac:dyDescent="0.25">
      <c r="A81" t="s">
        <v>39</v>
      </c>
      <c r="B81" t="s">
        <v>40</v>
      </c>
      <c r="C81" t="s">
        <v>32</v>
      </c>
      <c r="D81" t="s">
        <v>3</v>
      </c>
      <c r="E81">
        <v>0.08</v>
      </c>
      <c r="F81" t="s">
        <v>6</v>
      </c>
      <c r="G81">
        <v>0.63271200000000005</v>
      </c>
      <c r="H81">
        <v>0.107347</v>
      </c>
      <c r="I81">
        <v>4.7060000000000004</v>
      </c>
      <c r="J81">
        <v>91.244500000000002</v>
      </c>
      <c r="K81">
        <v>4.1154900000000003</v>
      </c>
      <c r="L81">
        <v>28.1666666666667</v>
      </c>
      <c r="M81">
        <v>1149.8478260869599</v>
      </c>
      <c r="N81">
        <v>278.16796875</v>
      </c>
      <c r="O81">
        <v>200.4140625</v>
      </c>
      <c r="P81">
        <v>26.125</v>
      </c>
      <c r="Q81">
        <v>108.6171875</v>
      </c>
      <c r="R81">
        <v>3.34371847826087</v>
      </c>
      <c r="S81">
        <v>305.09592068967402</v>
      </c>
      <c r="T81">
        <v>71279</v>
      </c>
      <c r="U81">
        <v>5.1904400000000003E-2</v>
      </c>
      <c r="V81">
        <v>1.778</v>
      </c>
      <c r="W81">
        <v>51582</v>
      </c>
      <c r="X81">
        <v>2.2506499999999999E-2</v>
      </c>
      <c r="Y81">
        <v>0.372</v>
      </c>
      <c r="Z81">
        <v>6730</v>
      </c>
      <c r="AA81">
        <v>2.44388E-2</v>
      </c>
      <c r="AB81">
        <v>0.42899999999999999</v>
      </c>
      <c r="AC81">
        <v>26729</v>
      </c>
      <c r="AD81">
        <v>0.133322</v>
      </c>
      <c r="AE81">
        <v>3.617</v>
      </c>
    </row>
    <row r="82" spans="1:31" hidden="1" x14ac:dyDescent="0.25">
      <c r="A82" t="s">
        <v>39</v>
      </c>
      <c r="B82" t="s">
        <v>40</v>
      </c>
      <c r="C82" t="s">
        <v>32</v>
      </c>
      <c r="D82" t="s">
        <v>3</v>
      </c>
      <c r="E82">
        <v>0.08</v>
      </c>
      <c r="F82" t="s">
        <v>14</v>
      </c>
      <c r="G82">
        <v>0.593553</v>
      </c>
      <c r="H82">
        <v>0.14096400000000001</v>
      </c>
      <c r="I82">
        <v>5.3289999999999997</v>
      </c>
      <c r="J82">
        <v>118.905</v>
      </c>
      <c r="K82">
        <v>3.1581199999999998</v>
      </c>
      <c r="L82">
        <v>27.462777777777799</v>
      </c>
      <c r="M82">
        <v>1149.86666666667</v>
      </c>
      <c r="N82">
        <v>298.2734375</v>
      </c>
      <c r="O82">
        <v>193.78125</v>
      </c>
      <c r="P82">
        <v>18.50390625</v>
      </c>
      <c r="Q82">
        <v>129.51171875</v>
      </c>
      <c r="R82">
        <v>3.40309333333333</v>
      </c>
      <c r="S82">
        <v>404.64481280000001</v>
      </c>
      <c r="T82">
        <v>77218</v>
      </c>
      <c r="U82">
        <v>7.4485399999999993E-2</v>
      </c>
      <c r="V82">
        <v>2.7280000000000002</v>
      </c>
      <c r="W82">
        <v>50197</v>
      </c>
      <c r="X82">
        <v>2.2152700000000001E-2</v>
      </c>
      <c r="Y82">
        <v>0.36799999999999999</v>
      </c>
      <c r="Z82">
        <v>5345</v>
      </c>
      <c r="AA82">
        <v>2.5319399999999999E-2</v>
      </c>
      <c r="AB82">
        <v>0.438</v>
      </c>
      <c r="AC82">
        <v>31283</v>
      </c>
      <c r="AD82">
        <v>0.133826</v>
      </c>
      <c r="AE82">
        <v>3.6389999999999998</v>
      </c>
    </row>
    <row r="83" spans="1:31" x14ac:dyDescent="0.25">
      <c r="A83" t="s">
        <v>39</v>
      </c>
      <c r="B83" t="s">
        <v>41</v>
      </c>
      <c r="C83" t="s">
        <v>1</v>
      </c>
      <c r="D83" t="s">
        <v>3</v>
      </c>
      <c r="E83">
        <v>0.1</v>
      </c>
      <c r="F83" t="s">
        <v>13</v>
      </c>
      <c r="G83">
        <v>0.940778</v>
      </c>
      <c r="H83">
        <v>8.6170300000000005E-2</v>
      </c>
      <c r="I83">
        <v>7.718</v>
      </c>
      <c r="J83">
        <v>55.475299999999997</v>
      </c>
      <c r="K83">
        <v>10.9474</v>
      </c>
      <c r="L83">
        <v>16.966666666666701</v>
      </c>
      <c r="M83">
        <v>1012.97777777778</v>
      </c>
      <c r="N83">
        <v>163.15234375</v>
      </c>
      <c r="O83">
        <v>451.9609375</v>
      </c>
      <c r="P83">
        <v>27.72265625</v>
      </c>
      <c r="Q83">
        <v>13.8828125</v>
      </c>
      <c r="R83">
        <v>2.3152089285714301</v>
      </c>
      <c r="S83">
        <v>128.436909875179</v>
      </c>
      <c r="T83">
        <v>41767</v>
      </c>
      <c r="U83">
        <v>1.8019500000000001E-2</v>
      </c>
      <c r="V83">
        <v>0.82</v>
      </c>
      <c r="W83">
        <v>116327</v>
      </c>
      <c r="X83">
        <v>3.0195300000000001E-2</v>
      </c>
      <c r="Y83">
        <v>0.998</v>
      </c>
      <c r="Z83">
        <v>7097</v>
      </c>
      <c r="AA83">
        <v>5.3103699999999997E-2</v>
      </c>
      <c r="AB83">
        <v>5.7569999999999997</v>
      </c>
      <c r="AC83">
        <v>2623</v>
      </c>
      <c r="AD83">
        <v>0.185859</v>
      </c>
      <c r="AE83">
        <v>6.4530000000000003</v>
      </c>
    </row>
    <row r="84" spans="1:31" x14ac:dyDescent="0.25">
      <c r="A84" t="s">
        <v>39</v>
      </c>
      <c r="B84" t="s">
        <v>41</v>
      </c>
      <c r="C84" t="s">
        <v>1</v>
      </c>
      <c r="D84" t="s">
        <v>3</v>
      </c>
      <c r="E84">
        <v>0.1</v>
      </c>
      <c r="F84" t="s">
        <v>9</v>
      </c>
      <c r="G84">
        <v>0.956816</v>
      </c>
      <c r="H84">
        <v>8.2129099999999997E-2</v>
      </c>
      <c r="I84">
        <v>7.298</v>
      </c>
      <c r="J84">
        <v>52.941400000000002</v>
      </c>
      <c r="K84">
        <v>11.471299999999999</v>
      </c>
      <c r="L84">
        <v>17.8071428571428</v>
      </c>
      <c r="M84">
        <v>1012.9523809523801</v>
      </c>
      <c r="N84">
        <v>159.16796875</v>
      </c>
      <c r="O84">
        <v>440.98046875</v>
      </c>
      <c r="P84">
        <v>23.42578125</v>
      </c>
      <c r="Q84">
        <v>13.12890625</v>
      </c>
      <c r="R84">
        <v>2.24253454545455</v>
      </c>
      <c r="S84">
        <v>118.722918384727</v>
      </c>
      <c r="T84">
        <v>42631</v>
      </c>
      <c r="U84">
        <v>1.80582E-2</v>
      </c>
      <c r="V84">
        <v>0.79600000000000004</v>
      </c>
      <c r="W84">
        <v>115336</v>
      </c>
      <c r="X84">
        <v>3.0082999999999999E-2</v>
      </c>
      <c r="Y84">
        <v>1.0029999999999999</v>
      </c>
      <c r="Z84">
        <v>6106</v>
      </c>
      <c r="AA84">
        <v>6.0207700000000003E-2</v>
      </c>
      <c r="AB84">
        <v>5.7789999999999999</v>
      </c>
      <c r="AC84">
        <v>2496</v>
      </c>
      <c r="AD84">
        <v>0.136327</v>
      </c>
      <c r="AE84">
        <v>6.3780000000000001</v>
      </c>
    </row>
    <row r="85" spans="1:31" x14ac:dyDescent="0.25">
      <c r="A85" t="s">
        <v>39</v>
      </c>
      <c r="B85" t="s">
        <v>41</v>
      </c>
      <c r="C85" t="s">
        <v>1</v>
      </c>
      <c r="D85" t="s">
        <v>3</v>
      </c>
      <c r="E85">
        <v>0.1</v>
      </c>
      <c r="F85" t="s">
        <v>10</v>
      </c>
      <c r="G85">
        <v>0.58779599999999999</v>
      </c>
      <c r="H85">
        <v>0.17252700000000001</v>
      </c>
      <c r="I85">
        <v>14.97</v>
      </c>
      <c r="J85">
        <v>109.06</v>
      </c>
      <c r="K85">
        <v>5.5685700000000002</v>
      </c>
      <c r="L85">
        <v>15.5693181818182</v>
      </c>
      <c r="M85">
        <v>1013.28409090909</v>
      </c>
      <c r="N85">
        <v>137.6328125</v>
      </c>
      <c r="O85">
        <v>567.54296875</v>
      </c>
      <c r="P85">
        <v>140.91796875</v>
      </c>
      <c r="Q85">
        <v>103.66796875</v>
      </c>
      <c r="R85">
        <v>2.4014754545454502</v>
      </c>
      <c r="S85">
        <v>261.90491307272703</v>
      </c>
      <c r="T85">
        <v>35276</v>
      </c>
      <c r="U85">
        <v>4.3119499999999998E-2</v>
      </c>
      <c r="V85">
        <v>0.79800000000000004</v>
      </c>
      <c r="W85">
        <v>145340</v>
      </c>
      <c r="X85">
        <v>3.2360800000000002E-2</v>
      </c>
      <c r="Y85">
        <v>0.76200000000000001</v>
      </c>
      <c r="Z85">
        <v>36110</v>
      </c>
      <c r="AA85">
        <v>3.0289900000000002E-2</v>
      </c>
      <c r="AB85">
        <v>0.41199999999999998</v>
      </c>
      <c r="AC85">
        <v>25145</v>
      </c>
      <c r="AD85">
        <v>0.11912499999999999</v>
      </c>
      <c r="AE85">
        <v>6.3280000000000003</v>
      </c>
    </row>
    <row r="86" spans="1:31" x14ac:dyDescent="0.25">
      <c r="A86" t="s">
        <v>39</v>
      </c>
      <c r="B86" t="s">
        <v>41</v>
      </c>
      <c r="C86" t="s">
        <v>1</v>
      </c>
      <c r="D86" t="s">
        <v>3</v>
      </c>
      <c r="E86">
        <v>0.1</v>
      </c>
      <c r="F86" t="s">
        <v>12</v>
      </c>
      <c r="G86">
        <v>0.965978</v>
      </c>
      <c r="H86">
        <v>8.0140500000000003E-2</v>
      </c>
      <c r="I86">
        <v>6.4530000000000003</v>
      </c>
      <c r="J86">
        <v>51.758899999999997</v>
      </c>
      <c r="K86">
        <v>11.7334</v>
      </c>
      <c r="L86">
        <v>18.571428571428601</v>
      </c>
      <c r="M86">
        <v>1012.9523809523801</v>
      </c>
      <c r="N86">
        <v>166.76953125</v>
      </c>
      <c r="O86">
        <v>446.1875</v>
      </c>
      <c r="P86">
        <v>21.1796875</v>
      </c>
      <c r="Q86">
        <v>11.55859375</v>
      </c>
      <c r="R86">
        <v>2.2385711538461499</v>
      </c>
      <c r="S86">
        <v>115.865980494808</v>
      </c>
      <c r="T86">
        <v>42693</v>
      </c>
      <c r="U86">
        <v>1.78514E-2</v>
      </c>
      <c r="V86">
        <v>0.77500000000000002</v>
      </c>
      <c r="W86">
        <v>114652</v>
      </c>
      <c r="X86">
        <v>3.0188099999999999E-2</v>
      </c>
      <c r="Y86">
        <v>1.002</v>
      </c>
      <c r="Z86">
        <v>5422</v>
      </c>
      <c r="AA86">
        <v>6.3617400000000005E-2</v>
      </c>
      <c r="AB86">
        <v>5.76</v>
      </c>
      <c r="AC86">
        <v>1874</v>
      </c>
      <c r="AD86">
        <v>0.121361</v>
      </c>
      <c r="AE86">
        <v>6.3680000000000003</v>
      </c>
    </row>
    <row r="87" spans="1:31" x14ac:dyDescent="0.25">
      <c r="A87" t="s">
        <v>39</v>
      </c>
      <c r="B87" t="s">
        <v>41</v>
      </c>
      <c r="C87" t="s">
        <v>1</v>
      </c>
      <c r="D87" t="s">
        <v>3</v>
      </c>
      <c r="E87">
        <v>0.1</v>
      </c>
      <c r="F87" t="s">
        <v>6</v>
      </c>
      <c r="G87">
        <v>0.95311800000000002</v>
      </c>
      <c r="H87">
        <v>8.4626199999999999E-2</v>
      </c>
      <c r="I87">
        <v>7.4649999999999999</v>
      </c>
      <c r="J87">
        <v>54.508000000000003</v>
      </c>
      <c r="K87">
        <v>11.1416</v>
      </c>
      <c r="L87">
        <v>17.5886363636364</v>
      </c>
      <c r="M87">
        <v>1012.97727272727</v>
      </c>
      <c r="N87">
        <v>155.91015625</v>
      </c>
      <c r="O87">
        <v>450.9140625</v>
      </c>
      <c r="P87">
        <v>24.8671875</v>
      </c>
      <c r="Q87">
        <v>12.046875</v>
      </c>
      <c r="R87">
        <v>2.2749945454545402</v>
      </c>
      <c r="S87">
        <v>124.00540268363601</v>
      </c>
      <c r="T87">
        <v>41941</v>
      </c>
      <c r="U87">
        <v>1.8440499999999999E-2</v>
      </c>
      <c r="V87">
        <v>0.80600000000000005</v>
      </c>
      <c r="W87">
        <v>115728</v>
      </c>
      <c r="X87">
        <v>3.0450899999999999E-2</v>
      </c>
      <c r="Y87">
        <v>1</v>
      </c>
      <c r="Z87">
        <v>6498</v>
      </c>
      <c r="AA87">
        <v>5.7613699999999997E-2</v>
      </c>
      <c r="AB87">
        <v>5.7439999999999998</v>
      </c>
      <c r="AC87">
        <v>2198</v>
      </c>
      <c r="AD87">
        <v>0.19051399999999999</v>
      </c>
      <c r="AE87">
        <v>6.4340000000000002</v>
      </c>
    </row>
    <row r="88" spans="1:31" x14ac:dyDescent="0.25">
      <c r="A88" t="s">
        <v>39</v>
      </c>
      <c r="B88" t="s">
        <v>41</v>
      </c>
      <c r="C88" t="s">
        <v>1</v>
      </c>
      <c r="D88" t="s">
        <v>3</v>
      </c>
      <c r="E88">
        <v>0.1</v>
      </c>
      <c r="F88" t="s">
        <v>7</v>
      </c>
      <c r="G88">
        <v>0.96463200000000004</v>
      </c>
      <c r="H88">
        <v>8.1740400000000005E-2</v>
      </c>
      <c r="I88">
        <v>6.6420000000000003</v>
      </c>
      <c r="J88">
        <v>52.695599999999999</v>
      </c>
      <c r="K88">
        <v>11.524800000000001</v>
      </c>
      <c r="L88">
        <v>18.842857142857099</v>
      </c>
      <c r="M88">
        <v>1012.97619047619</v>
      </c>
      <c r="N88">
        <v>159.44140625</v>
      </c>
      <c r="O88">
        <v>444.03125</v>
      </c>
      <c r="P88">
        <v>22.69140625</v>
      </c>
      <c r="Q88">
        <v>8.74609375</v>
      </c>
      <c r="R88">
        <v>2.2741326923076901</v>
      </c>
      <c r="S88">
        <v>119.836786700769</v>
      </c>
      <c r="T88">
        <v>42211</v>
      </c>
      <c r="U88">
        <v>1.7526099999999999E-2</v>
      </c>
      <c r="V88">
        <v>0.78300000000000003</v>
      </c>
      <c r="W88">
        <v>115093</v>
      </c>
      <c r="X88">
        <v>3.0371200000000001E-2</v>
      </c>
      <c r="Y88">
        <v>1.0029999999999999</v>
      </c>
      <c r="Z88">
        <v>5863</v>
      </c>
      <c r="AA88">
        <v>5.9466600000000001E-2</v>
      </c>
      <c r="AB88">
        <v>5.7779999999999996</v>
      </c>
      <c r="AC88">
        <v>1833</v>
      </c>
      <c r="AD88">
        <v>0.133462</v>
      </c>
      <c r="AE88">
        <v>6.3639999999999999</v>
      </c>
    </row>
    <row r="89" spans="1:31" x14ac:dyDescent="0.25">
      <c r="A89" t="s">
        <v>39</v>
      </c>
      <c r="B89" t="s">
        <v>41</v>
      </c>
      <c r="C89" t="s">
        <v>1</v>
      </c>
      <c r="D89" t="s">
        <v>3</v>
      </c>
      <c r="E89">
        <v>0.1</v>
      </c>
      <c r="F89" t="s">
        <v>11</v>
      </c>
      <c r="G89">
        <v>0.95608599999999999</v>
      </c>
      <c r="H89">
        <v>8.5953699999999994E-2</v>
      </c>
      <c r="I89">
        <v>7.5549999999999997</v>
      </c>
      <c r="J89">
        <v>55.357500000000002</v>
      </c>
      <c r="K89">
        <v>10.970700000000001</v>
      </c>
      <c r="L89">
        <v>17.6636363636364</v>
      </c>
      <c r="M89">
        <v>1013</v>
      </c>
      <c r="N89">
        <v>151.3359375</v>
      </c>
      <c r="O89">
        <v>450.18359375</v>
      </c>
      <c r="P89">
        <v>28.38671875</v>
      </c>
      <c r="Q89">
        <v>11.1015625</v>
      </c>
      <c r="R89">
        <v>2.29702727272727</v>
      </c>
      <c r="S89">
        <v>127.15768725</v>
      </c>
      <c r="T89">
        <v>40812</v>
      </c>
      <c r="U89">
        <v>1.7412500000000001E-2</v>
      </c>
      <c r="V89">
        <v>0.76600000000000001</v>
      </c>
      <c r="W89">
        <v>116591</v>
      </c>
      <c r="X89">
        <v>3.1260299999999998E-2</v>
      </c>
      <c r="Y89">
        <v>1.0029999999999999</v>
      </c>
      <c r="Z89">
        <v>7361</v>
      </c>
      <c r="AA89">
        <v>5.2223400000000003E-2</v>
      </c>
      <c r="AB89">
        <v>5.7460000000000004</v>
      </c>
      <c r="AC89">
        <v>1932</v>
      </c>
      <c r="AD89">
        <v>0.179281</v>
      </c>
      <c r="AE89">
        <v>6.4390000000000001</v>
      </c>
    </row>
    <row r="90" spans="1:31" x14ac:dyDescent="0.25">
      <c r="A90" t="s">
        <v>39</v>
      </c>
      <c r="B90" t="s">
        <v>41</v>
      </c>
      <c r="C90" t="s">
        <v>1</v>
      </c>
      <c r="D90" t="s">
        <v>3</v>
      </c>
      <c r="E90">
        <v>0.1</v>
      </c>
      <c r="F90" t="s">
        <v>8</v>
      </c>
      <c r="G90">
        <v>0.96239399999999997</v>
      </c>
      <c r="H90">
        <v>8.1242099999999998E-2</v>
      </c>
      <c r="I90">
        <v>7.109</v>
      </c>
      <c r="J90">
        <v>52.409599999999998</v>
      </c>
      <c r="K90">
        <v>11.5877</v>
      </c>
      <c r="L90">
        <v>18.486046511627901</v>
      </c>
      <c r="M90">
        <v>1013</v>
      </c>
      <c r="N90">
        <v>158.0390625</v>
      </c>
      <c r="O90">
        <v>449.81640625</v>
      </c>
      <c r="P90">
        <v>23.45703125</v>
      </c>
      <c r="Q90">
        <v>8.359375</v>
      </c>
      <c r="R90">
        <v>2.28144905660377</v>
      </c>
      <c r="S90">
        <v>119.56983247698101</v>
      </c>
      <c r="T90">
        <v>41965</v>
      </c>
      <c r="U90">
        <v>1.74196E-2</v>
      </c>
      <c r="V90">
        <v>0.78300000000000003</v>
      </c>
      <c r="W90">
        <v>115287</v>
      </c>
      <c r="X90">
        <v>3.0551600000000002E-2</v>
      </c>
      <c r="Y90">
        <v>1.0049999999999999</v>
      </c>
      <c r="Z90">
        <v>6057</v>
      </c>
      <c r="AA90">
        <v>5.9603999999999997E-2</v>
      </c>
      <c r="AB90">
        <v>5.7789999999999999</v>
      </c>
      <c r="AC90">
        <v>1781</v>
      </c>
      <c r="AD90">
        <v>0.14860400000000001</v>
      </c>
      <c r="AE90">
        <v>6.4349999999999996</v>
      </c>
    </row>
    <row r="91" spans="1:31" x14ac:dyDescent="0.25">
      <c r="A91" t="s">
        <v>39</v>
      </c>
      <c r="B91" t="s">
        <v>41</v>
      </c>
      <c r="C91" t="s">
        <v>1</v>
      </c>
      <c r="D91" t="s">
        <v>3</v>
      </c>
      <c r="E91">
        <v>0.1</v>
      </c>
      <c r="F91" t="s">
        <v>14</v>
      </c>
      <c r="G91">
        <v>0.93455100000000002</v>
      </c>
      <c r="H91">
        <v>8.8870000000000005E-2</v>
      </c>
      <c r="I91">
        <v>8.0920000000000005</v>
      </c>
      <c r="J91">
        <v>57.170299999999997</v>
      </c>
      <c r="K91">
        <v>10.6228</v>
      </c>
      <c r="L91">
        <v>17.795652173912998</v>
      </c>
      <c r="M91">
        <v>1012.97826086957</v>
      </c>
      <c r="N91">
        <v>139.2265625</v>
      </c>
      <c r="O91">
        <v>462.69921875</v>
      </c>
      <c r="P91">
        <v>40.109375</v>
      </c>
      <c r="Q91">
        <v>13.1875</v>
      </c>
      <c r="R91">
        <v>2.26798103448276</v>
      </c>
      <c r="S91">
        <v>129.66115613568999</v>
      </c>
      <c r="T91">
        <v>38280</v>
      </c>
      <c r="U91">
        <v>1.79805E-2</v>
      </c>
      <c r="V91">
        <v>0.76300000000000001</v>
      </c>
      <c r="W91">
        <v>119681</v>
      </c>
      <c r="X91">
        <v>3.1396100000000003E-2</v>
      </c>
      <c r="Y91">
        <v>0.996</v>
      </c>
      <c r="Z91">
        <v>10451</v>
      </c>
      <c r="AA91">
        <v>4.38698E-2</v>
      </c>
      <c r="AB91">
        <v>5.742</v>
      </c>
      <c r="AC91">
        <v>2490</v>
      </c>
      <c r="AD91">
        <v>0.159964</v>
      </c>
      <c r="AE91">
        <v>6.4169999999999998</v>
      </c>
    </row>
    <row r="92" spans="1:31" hidden="1" x14ac:dyDescent="0.25">
      <c r="A92" t="s">
        <v>39</v>
      </c>
      <c r="B92" t="s">
        <v>42</v>
      </c>
      <c r="C92" t="s">
        <v>33</v>
      </c>
      <c r="D92" t="s">
        <v>21</v>
      </c>
      <c r="E92">
        <v>0.02</v>
      </c>
      <c r="F92" t="s">
        <v>6</v>
      </c>
      <c r="G92">
        <v>0.41073300000000001</v>
      </c>
      <c r="H92">
        <v>3.2285E-3</v>
      </c>
      <c r="I92">
        <v>0.13200000000000001</v>
      </c>
      <c r="J92">
        <v>0.33865000000000001</v>
      </c>
      <c r="K92">
        <v>249.428</v>
      </c>
      <c r="L92">
        <v>52.2</v>
      </c>
      <c r="M92">
        <v>1012</v>
      </c>
      <c r="N92">
        <v>0</v>
      </c>
      <c r="O92">
        <v>0</v>
      </c>
      <c r="P92">
        <v>0</v>
      </c>
      <c r="Q92">
        <v>0</v>
      </c>
      <c r="R92">
        <v>1.7292000000000001</v>
      </c>
      <c r="S92">
        <v>0.58559357999999995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hidden="1" x14ac:dyDescent="0.25">
      <c r="A93" t="s">
        <v>39</v>
      </c>
      <c r="B93" t="s">
        <v>42</v>
      </c>
      <c r="C93" t="s">
        <v>33</v>
      </c>
      <c r="D93" t="s">
        <v>21</v>
      </c>
      <c r="E93">
        <v>0.02</v>
      </c>
      <c r="F93" t="s">
        <v>7</v>
      </c>
      <c r="G93">
        <v>0.42125600000000002</v>
      </c>
      <c r="H93">
        <v>3.6797599999999998E-3</v>
      </c>
      <c r="I93">
        <v>0.14399999999999999</v>
      </c>
      <c r="J93">
        <v>0.36188500000000001</v>
      </c>
      <c r="K93">
        <v>233.41300000000001</v>
      </c>
      <c r="L93">
        <v>2.9</v>
      </c>
      <c r="M93">
        <v>1012</v>
      </c>
      <c r="N93">
        <v>0</v>
      </c>
      <c r="O93">
        <v>0</v>
      </c>
      <c r="P93">
        <v>0</v>
      </c>
      <c r="Q93">
        <v>0</v>
      </c>
      <c r="R93">
        <v>1.4672000000000001</v>
      </c>
      <c r="S93">
        <v>0.53095767199999999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hidden="1" x14ac:dyDescent="0.25">
      <c r="A94" t="s">
        <v>39</v>
      </c>
      <c r="B94" t="s">
        <v>42</v>
      </c>
      <c r="C94" t="s">
        <v>33</v>
      </c>
      <c r="D94" t="s">
        <v>21</v>
      </c>
      <c r="E94">
        <v>0.02</v>
      </c>
      <c r="F94" t="s">
        <v>8</v>
      </c>
      <c r="G94">
        <v>0.43546099999999999</v>
      </c>
      <c r="H94">
        <v>3.0609999999999999E-3</v>
      </c>
      <c r="I94">
        <v>0.127</v>
      </c>
      <c r="J94">
        <v>0.32912200000000003</v>
      </c>
      <c r="K94">
        <v>256.649</v>
      </c>
      <c r="L94">
        <v>4.95</v>
      </c>
      <c r="M94">
        <v>1012</v>
      </c>
      <c r="N94">
        <v>0</v>
      </c>
      <c r="O94">
        <v>0</v>
      </c>
      <c r="P94">
        <v>0</v>
      </c>
      <c r="Q94">
        <v>8.984375E-2</v>
      </c>
      <c r="R94">
        <v>1.6768000000000001</v>
      </c>
      <c r="S94">
        <v>0.55187176959999995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hidden="1" x14ac:dyDescent="0.25">
      <c r="A95" t="s">
        <v>39</v>
      </c>
      <c r="B95" t="s">
        <v>42</v>
      </c>
      <c r="C95" t="s">
        <v>33</v>
      </c>
      <c r="D95" t="s">
        <v>21</v>
      </c>
      <c r="E95">
        <v>0.02</v>
      </c>
      <c r="F95" t="s">
        <v>9</v>
      </c>
      <c r="G95">
        <v>0.426342</v>
      </c>
      <c r="H95">
        <v>3.34214E-3</v>
      </c>
      <c r="I95">
        <v>0.151</v>
      </c>
      <c r="J95">
        <v>0.34588400000000002</v>
      </c>
      <c r="K95">
        <v>244.21100000000001</v>
      </c>
      <c r="L95">
        <v>49.3</v>
      </c>
      <c r="M95">
        <v>1012</v>
      </c>
      <c r="N95">
        <v>0</v>
      </c>
      <c r="O95">
        <v>0</v>
      </c>
      <c r="P95">
        <v>0</v>
      </c>
      <c r="Q95">
        <v>0</v>
      </c>
      <c r="R95">
        <v>1.6537500000000001</v>
      </c>
      <c r="S95">
        <v>0.57200566500000005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hidden="1" x14ac:dyDescent="0.25">
      <c r="A96" t="s">
        <v>39</v>
      </c>
      <c r="B96" t="s">
        <v>42</v>
      </c>
      <c r="C96" t="s">
        <v>33</v>
      </c>
      <c r="D96" t="s">
        <v>21</v>
      </c>
      <c r="E96">
        <v>0.02</v>
      </c>
      <c r="F96" t="s">
        <v>10</v>
      </c>
      <c r="G96">
        <v>0.22991900000000001</v>
      </c>
      <c r="H96">
        <v>4.9567700000000001E-3</v>
      </c>
      <c r="I96">
        <v>0.18099999999999999</v>
      </c>
      <c r="J96">
        <v>0.443859</v>
      </c>
      <c r="K96">
        <v>190.30500000000001</v>
      </c>
      <c r="L96">
        <v>5.5</v>
      </c>
      <c r="M96">
        <v>1011</v>
      </c>
      <c r="N96">
        <v>0</v>
      </c>
      <c r="O96">
        <v>0</v>
      </c>
      <c r="P96">
        <v>0</v>
      </c>
      <c r="Q96">
        <v>0</v>
      </c>
      <c r="R96">
        <v>1.6768000000000001</v>
      </c>
      <c r="S96">
        <v>0.74426277119999995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hidden="1" x14ac:dyDescent="0.25">
      <c r="A97" t="s">
        <v>39</v>
      </c>
      <c r="B97" t="s">
        <v>42</v>
      </c>
      <c r="C97" t="s">
        <v>33</v>
      </c>
      <c r="D97" t="s">
        <v>21</v>
      </c>
      <c r="E97">
        <v>0.02</v>
      </c>
      <c r="F97" t="s">
        <v>11</v>
      </c>
      <c r="G97">
        <v>0.503332</v>
      </c>
      <c r="H97">
        <v>4.4283400000000002E-3</v>
      </c>
      <c r="I97">
        <v>0.17100000000000001</v>
      </c>
      <c r="J97">
        <v>0.41056999999999999</v>
      </c>
      <c r="K97">
        <v>205.73500000000001</v>
      </c>
      <c r="L97">
        <v>52.1</v>
      </c>
      <c r="M97">
        <v>1012</v>
      </c>
      <c r="N97">
        <v>0</v>
      </c>
      <c r="O97">
        <v>0</v>
      </c>
      <c r="P97">
        <v>0</v>
      </c>
      <c r="Q97">
        <v>0</v>
      </c>
      <c r="R97">
        <v>1.7292000000000001</v>
      </c>
      <c r="S97">
        <v>0.70995764400000005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hidden="1" x14ac:dyDescent="0.25">
      <c r="A98" t="s">
        <v>39</v>
      </c>
      <c r="B98" t="s">
        <v>42</v>
      </c>
      <c r="C98" t="s">
        <v>33</v>
      </c>
      <c r="D98" t="s">
        <v>21</v>
      </c>
      <c r="E98">
        <v>0.02</v>
      </c>
      <c r="F98" t="s">
        <v>12</v>
      </c>
      <c r="G98">
        <v>0.42441200000000001</v>
      </c>
      <c r="H98">
        <v>3.5361300000000002E-3</v>
      </c>
      <c r="I98">
        <v>0.155</v>
      </c>
      <c r="J98">
        <v>0.35811799999999999</v>
      </c>
      <c r="K98">
        <v>235.86799999999999</v>
      </c>
      <c r="L98">
        <v>5.6</v>
      </c>
      <c r="M98">
        <v>1012</v>
      </c>
      <c r="N98">
        <v>0</v>
      </c>
      <c r="O98">
        <v>0</v>
      </c>
      <c r="P98">
        <v>0</v>
      </c>
      <c r="Q98">
        <v>0</v>
      </c>
      <c r="R98">
        <v>1.7030000000000001</v>
      </c>
      <c r="S98">
        <v>0.60987495400000002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hidden="1" x14ac:dyDescent="0.25">
      <c r="A99" t="s">
        <v>39</v>
      </c>
      <c r="B99" t="s">
        <v>42</v>
      </c>
      <c r="C99" t="s">
        <v>33</v>
      </c>
      <c r="D99" t="s">
        <v>21</v>
      </c>
      <c r="E99">
        <v>0.02</v>
      </c>
      <c r="F99" t="s">
        <v>13</v>
      </c>
      <c r="G99">
        <v>0.31515300000000002</v>
      </c>
      <c r="H99">
        <v>1.5841899999999999E-2</v>
      </c>
      <c r="I99">
        <v>0.77800000000000002</v>
      </c>
      <c r="J99">
        <v>1.0736600000000001</v>
      </c>
      <c r="K99">
        <v>78.673400000000001</v>
      </c>
      <c r="L99">
        <v>41.7</v>
      </c>
      <c r="M99">
        <v>1012</v>
      </c>
      <c r="N99">
        <v>0</v>
      </c>
      <c r="O99">
        <v>0</v>
      </c>
      <c r="P99">
        <v>0</v>
      </c>
      <c r="Q99">
        <v>0</v>
      </c>
      <c r="R99">
        <v>1.7292000000000001</v>
      </c>
      <c r="S99">
        <v>1.8565728720000001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hidden="1" x14ac:dyDescent="0.25">
      <c r="A100" t="s">
        <v>39</v>
      </c>
      <c r="B100" t="s">
        <v>42</v>
      </c>
      <c r="C100" t="s">
        <v>33</v>
      </c>
      <c r="D100" t="s">
        <v>21</v>
      </c>
      <c r="E100">
        <v>0.02</v>
      </c>
      <c r="F100" t="s">
        <v>14</v>
      </c>
      <c r="G100">
        <v>0.480709</v>
      </c>
      <c r="H100">
        <v>4.58494E-3</v>
      </c>
      <c r="I100">
        <v>0.21</v>
      </c>
      <c r="J100">
        <v>0.419854</v>
      </c>
      <c r="K100">
        <v>201.18600000000001</v>
      </c>
      <c r="L100">
        <v>4.9000000000000004</v>
      </c>
      <c r="M100">
        <v>1012</v>
      </c>
      <c r="N100">
        <v>0</v>
      </c>
      <c r="O100">
        <v>0</v>
      </c>
      <c r="P100">
        <v>0</v>
      </c>
      <c r="Q100">
        <v>1.953125E-2</v>
      </c>
      <c r="R100">
        <v>1.6816</v>
      </c>
      <c r="S100">
        <v>0.70602648639999999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hidden="1" x14ac:dyDescent="0.25">
      <c r="A101" t="s">
        <v>39</v>
      </c>
      <c r="B101" t="s">
        <v>42</v>
      </c>
      <c r="C101" t="s">
        <v>33</v>
      </c>
      <c r="D101" t="s">
        <v>21</v>
      </c>
      <c r="E101">
        <v>0.04</v>
      </c>
      <c r="F101" t="s">
        <v>6</v>
      </c>
      <c r="G101">
        <v>0.633988</v>
      </c>
      <c r="H101">
        <v>2.3424399999999999E-3</v>
      </c>
      <c r="I101">
        <v>0.126</v>
      </c>
      <c r="J101">
        <v>0.28648499999999999</v>
      </c>
      <c r="K101">
        <v>294.84500000000003</v>
      </c>
      <c r="L101">
        <v>36.200000000000003</v>
      </c>
      <c r="M101">
        <v>1012</v>
      </c>
      <c r="N101">
        <v>0</v>
      </c>
      <c r="O101">
        <v>0</v>
      </c>
      <c r="P101">
        <v>0</v>
      </c>
      <c r="Q101">
        <v>0</v>
      </c>
      <c r="R101">
        <v>1.6768000000000001</v>
      </c>
      <c r="S101">
        <v>0.480378048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hidden="1" x14ac:dyDescent="0.25">
      <c r="A102" t="s">
        <v>39</v>
      </c>
      <c r="B102" t="s">
        <v>42</v>
      </c>
      <c r="C102" t="s">
        <v>33</v>
      </c>
      <c r="D102" t="s">
        <v>21</v>
      </c>
      <c r="E102">
        <v>0.04</v>
      </c>
      <c r="F102" t="s">
        <v>7</v>
      </c>
      <c r="G102">
        <v>0.73921400000000004</v>
      </c>
      <c r="H102">
        <v>3.0079999999999998E-3</v>
      </c>
      <c r="I102">
        <v>0.13800000000000001</v>
      </c>
      <c r="J102">
        <v>0.32172800000000001</v>
      </c>
      <c r="K102">
        <v>262.54700000000003</v>
      </c>
      <c r="L102">
        <v>4.2</v>
      </c>
      <c r="M102">
        <v>1012</v>
      </c>
      <c r="N102">
        <v>0</v>
      </c>
      <c r="O102">
        <v>0</v>
      </c>
      <c r="P102">
        <v>0</v>
      </c>
      <c r="Q102">
        <v>0</v>
      </c>
      <c r="R102">
        <v>1.7292000000000001</v>
      </c>
      <c r="S102">
        <v>0.55633205760000004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hidden="1" x14ac:dyDescent="0.25">
      <c r="A103" t="s">
        <v>39</v>
      </c>
      <c r="B103" t="s">
        <v>42</v>
      </c>
      <c r="C103" t="s">
        <v>33</v>
      </c>
      <c r="D103" t="s">
        <v>21</v>
      </c>
      <c r="E103">
        <v>0.04</v>
      </c>
      <c r="F103" t="s">
        <v>8</v>
      </c>
      <c r="G103">
        <v>0.72044900000000001</v>
      </c>
      <c r="H103">
        <v>2.1771999999999998E-3</v>
      </c>
      <c r="I103">
        <v>0.11799999999999999</v>
      </c>
      <c r="J103">
        <v>0.27783200000000002</v>
      </c>
      <c r="K103">
        <v>304.02800000000002</v>
      </c>
      <c r="L103">
        <v>18.899999999999999</v>
      </c>
      <c r="M103">
        <v>1012</v>
      </c>
      <c r="N103">
        <v>0</v>
      </c>
      <c r="O103">
        <v>0</v>
      </c>
      <c r="P103">
        <v>0</v>
      </c>
      <c r="Q103">
        <v>0</v>
      </c>
      <c r="R103">
        <v>1.6768000000000001</v>
      </c>
      <c r="S103">
        <v>0.46586869759999999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hidden="1" x14ac:dyDescent="0.25">
      <c r="A104" t="s">
        <v>39</v>
      </c>
      <c r="B104" t="s">
        <v>42</v>
      </c>
      <c r="C104" t="s">
        <v>33</v>
      </c>
      <c r="D104" t="s">
        <v>21</v>
      </c>
      <c r="E104">
        <v>0.04</v>
      </c>
      <c r="F104" t="s">
        <v>9</v>
      </c>
      <c r="G104">
        <v>0.67222000000000004</v>
      </c>
      <c r="H104">
        <v>2.2656099999999999E-3</v>
      </c>
      <c r="I104">
        <v>0.13600000000000001</v>
      </c>
      <c r="J104">
        <v>0.28201300000000001</v>
      </c>
      <c r="K104">
        <v>299.52100000000002</v>
      </c>
      <c r="L104">
        <v>5.55</v>
      </c>
      <c r="M104">
        <v>1011.5</v>
      </c>
      <c r="N104">
        <v>0</v>
      </c>
      <c r="O104">
        <v>0</v>
      </c>
      <c r="P104">
        <v>0</v>
      </c>
      <c r="Q104">
        <v>1.953125E-2</v>
      </c>
      <c r="R104">
        <v>1.7292000000000001</v>
      </c>
      <c r="S104">
        <v>0.48765687959999998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hidden="1" x14ac:dyDescent="0.25">
      <c r="A105" t="s">
        <v>39</v>
      </c>
      <c r="B105" t="s">
        <v>42</v>
      </c>
      <c r="C105" t="s">
        <v>33</v>
      </c>
      <c r="D105" t="s">
        <v>21</v>
      </c>
      <c r="E105">
        <v>0.04</v>
      </c>
      <c r="F105" t="s">
        <v>10</v>
      </c>
      <c r="G105">
        <v>0.40354299999999999</v>
      </c>
      <c r="H105">
        <v>4.4043700000000003E-3</v>
      </c>
      <c r="I105">
        <v>0.17899999999999999</v>
      </c>
      <c r="J105">
        <v>0.40973700000000002</v>
      </c>
      <c r="K105">
        <v>206.154</v>
      </c>
      <c r="L105">
        <v>4.2</v>
      </c>
      <c r="M105">
        <v>1012</v>
      </c>
      <c r="N105">
        <v>0</v>
      </c>
      <c r="O105">
        <v>0</v>
      </c>
      <c r="P105">
        <v>0</v>
      </c>
      <c r="Q105">
        <v>0</v>
      </c>
      <c r="R105">
        <v>1.6768000000000001</v>
      </c>
      <c r="S105">
        <v>0.68704700159999998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hidden="1" x14ac:dyDescent="0.25">
      <c r="A106" t="s">
        <v>39</v>
      </c>
      <c r="B106" t="s">
        <v>42</v>
      </c>
      <c r="C106" t="s">
        <v>33</v>
      </c>
      <c r="D106" t="s">
        <v>21</v>
      </c>
      <c r="E106">
        <v>0.04</v>
      </c>
      <c r="F106" t="s">
        <v>11</v>
      </c>
      <c r="G106">
        <v>0.70992599999999995</v>
      </c>
      <c r="H106">
        <v>3.7085600000000001E-3</v>
      </c>
      <c r="I106">
        <v>0.151</v>
      </c>
      <c r="J106">
        <v>0.36744599999999999</v>
      </c>
      <c r="K106">
        <v>229.881</v>
      </c>
      <c r="L106">
        <v>8.6</v>
      </c>
      <c r="M106">
        <v>1012</v>
      </c>
      <c r="N106">
        <v>0</v>
      </c>
      <c r="O106">
        <v>0</v>
      </c>
      <c r="P106">
        <v>0</v>
      </c>
      <c r="Q106">
        <v>0</v>
      </c>
      <c r="R106">
        <v>1.68</v>
      </c>
      <c r="S106">
        <v>0.61730927999999996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hidden="1" x14ac:dyDescent="0.25">
      <c r="A107" t="s">
        <v>39</v>
      </c>
      <c r="B107" t="s">
        <v>42</v>
      </c>
      <c r="C107" t="s">
        <v>33</v>
      </c>
      <c r="D107" t="s">
        <v>21</v>
      </c>
      <c r="E107">
        <v>0.04</v>
      </c>
      <c r="F107" t="s">
        <v>12</v>
      </c>
      <c r="G107">
        <v>0.75359500000000001</v>
      </c>
      <c r="H107">
        <v>2.34754E-3</v>
      </c>
      <c r="I107">
        <v>0.14000000000000001</v>
      </c>
      <c r="J107">
        <v>0.288796</v>
      </c>
      <c r="K107">
        <v>292.48599999999999</v>
      </c>
      <c r="L107">
        <v>38.6</v>
      </c>
      <c r="M107">
        <v>1012</v>
      </c>
      <c r="N107">
        <v>0</v>
      </c>
      <c r="O107">
        <v>0</v>
      </c>
      <c r="P107">
        <v>0</v>
      </c>
      <c r="Q107">
        <v>0</v>
      </c>
      <c r="R107">
        <v>1.6768000000000001</v>
      </c>
      <c r="S107">
        <v>0.48425313279999999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hidden="1" x14ac:dyDescent="0.25">
      <c r="A108" t="s">
        <v>39</v>
      </c>
      <c r="B108" t="s">
        <v>42</v>
      </c>
      <c r="C108" t="s">
        <v>33</v>
      </c>
      <c r="D108" t="s">
        <v>21</v>
      </c>
      <c r="E108">
        <v>0.04</v>
      </c>
      <c r="F108" t="s">
        <v>13</v>
      </c>
      <c r="G108">
        <v>0.55840100000000004</v>
      </c>
      <c r="H108">
        <v>9.1238299999999994E-3</v>
      </c>
      <c r="I108">
        <v>0.64900000000000002</v>
      </c>
      <c r="J108">
        <v>0.68355999999999995</v>
      </c>
      <c r="K108">
        <v>123.572</v>
      </c>
      <c r="L108">
        <v>43.7</v>
      </c>
      <c r="M108">
        <v>1012</v>
      </c>
      <c r="N108">
        <v>0</v>
      </c>
      <c r="O108">
        <v>0</v>
      </c>
      <c r="P108">
        <v>0</v>
      </c>
      <c r="Q108">
        <v>0</v>
      </c>
      <c r="R108">
        <v>1.6768000000000001</v>
      </c>
      <c r="S108">
        <v>1.146193408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hidden="1" x14ac:dyDescent="0.25">
      <c r="A109" t="s">
        <v>39</v>
      </c>
      <c r="B109" t="s">
        <v>42</v>
      </c>
      <c r="C109" t="s">
        <v>33</v>
      </c>
      <c r="D109" t="s">
        <v>21</v>
      </c>
      <c r="E109">
        <v>0.04</v>
      </c>
      <c r="F109" t="s">
        <v>14</v>
      </c>
      <c r="G109">
        <v>0.70606800000000003</v>
      </c>
      <c r="H109">
        <v>2.9852199999999998E-3</v>
      </c>
      <c r="I109">
        <v>0.19700000000000001</v>
      </c>
      <c r="J109">
        <v>0.32543499999999997</v>
      </c>
      <c r="K109">
        <v>259.55599999999998</v>
      </c>
      <c r="L109">
        <v>5.5</v>
      </c>
      <c r="M109">
        <v>1012</v>
      </c>
      <c r="N109">
        <v>0</v>
      </c>
      <c r="O109">
        <v>0</v>
      </c>
      <c r="P109">
        <v>0</v>
      </c>
      <c r="Q109">
        <v>0</v>
      </c>
      <c r="R109">
        <v>1.6274999999999999</v>
      </c>
      <c r="S109">
        <v>0.5296454625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hidden="1" x14ac:dyDescent="0.25">
      <c r="A110" t="s">
        <v>39</v>
      </c>
      <c r="B110" t="s">
        <v>42</v>
      </c>
      <c r="C110" t="s">
        <v>33</v>
      </c>
      <c r="D110" t="s">
        <v>21</v>
      </c>
      <c r="E110">
        <v>0.06</v>
      </c>
      <c r="F110" t="s">
        <v>6</v>
      </c>
      <c r="G110">
        <v>0.784111</v>
      </c>
      <c r="H110">
        <v>2.0184299999999999E-3</v>
      </c>
      <c r="I110">
        <v>0.11899999999999999</v>
      </c>
      <c r="J110">
        <v>0.26965299999999998</v>
      </c>
      <c r="K110">
        <v>313.25</v>
      </c>
      <c r="L110">
        <v>4.2</v>
      </c>
      <c r="M110">
        <v>1012</v>
      </c>
      <c r="N110">
        <v>0</v>
      </c>
      <c r="O110">
        <v>0</v>
      </c>
      <c r="P110">
        <v>0</v>
      </c>
      <c r="Q110">
        <v>0</v>
      </c>
      <c r="R110">
        <v>1.6244000000000001</v>
      </c>
      <c r="S110">
        <v>0.4380243332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hidden="1" x14ac:dyDescent="0.25">
      <c r="A111" t="s">
        <v>39</v>
      </c>
      <c r="B111" t="s">
        <v>42</v>
      </c>
      <c r="C111" t="s">
        <v>33</v>
      </c>
      <c r="D111" t="s">
        <v>21</v>
      </c>
      <c r="E111">
        <v>0.06</v>
      </c>
      <c r="F111" t="s">
        <v>7</v>
      </c>
      <c r="G111">
        <v>0.86987000000000003</v>
      </c>
      <c r="H111">
        <v>2.9505099999999999E-3</v>
      </c>
      <c r="I111">
        <v>0.13400000000000001</v>
      </c>
      <c r="J111">
        <v>0.31933299999999998</v>
      </c>
      <c r="K111">
        <v>264.51600000000002</v>
      </c>
      <c r="L111">
        <v>15.2</v>
      </c>
      <c r="M111">
        <v>1012</v>
      </c>
      <c r="N111">
        <v>0</v>
      </c>
      <c r="O111">
        <v>0</v>
      </c>
      <c r="P111">
        <v>0</v>
      </c>
      <c r="Q111">
        <v>0</v>
      </c>
      <c r="R111">
        <v>1.65225</v>
      </c>
      <c r="S111">
        <v>0.52761794925000005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hidden="1" x14ac:dyDescent="0.25">
      <c r="A112" t="s">
        <v>39</v>
      </c>
      <c r="B112" t="s">
        <v>42</v>
      </c>
      <c r="C112" t="s">
        <v>33</v>
      </c>
      <c r="D112" t="s">
        <v>21</v>
      </c>
      <c r="E112">
        <v>0.06</v>
      </c>
      <c r="F112" t="s">
        <v>8</v>
      </c>
      <c r="G112">
        <v>0.85689199999999999</v>
      </c>
      <c r="H112">
        <v>1.88562E-3</v>
      </c>
      <c r="I112">
        <v>0.113</v>
      </c>
      <c r="J112">
        <v>0.26569100000000001</v>
      </c>
      <c r="K112">
        <v>317.92099999999999</v>
      </c>
      <c r="L112">
        <v>4.2</v>
      </c>
      <c r="M112">
        <v>1012</v>
      </c>
      <c r="N112">
        <v>0</v>
      </c>
      <c r="O112">
        <v>0</v>
      </c>
      <c r="P112">
        <v>0</v>
      </c>
      <c r="Q112">
        <v>0</v>
      </c>
      <c r="R112">
        <v>1.7292000000000001</v>
      </c>
      <c r="S112">
        <v>0.45943287719999998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hidden="1" x14ac:dyDescent="0.25">
      <c r="A113" t="s">
        <v>39</v>
      </c>
      <c r="B113" t="s">
        <v>42</v>
      </c>
      <c r="C113" t="s">
        <v>33</v>
      </c>
      <c r="D113" t="s">
        <v>21</v>
      </c>
      <c r="E113">
        <v>0.06</v>
      </c>
      <c r="F113" t="s">
        <v>9</v>
      </c>
      <c r="G113">
        <v>0.81374999999999997</v>
      </c>
      <c r="H113">
        <v>1.8172399999999999E-3</v>
      </c>
      <c r="I113">
        <v>0.129</v>
      </c>
      <c r="J113">
        <v>0.26369900000000002</v>
      </c>
      <c r="K113">
        <v>320.32299999999998</v>
      </c>
      <c r="L113">
        <v>21.1</v>
      </c>
      <c r="M113">
        <v>1011</v>
      </c>
      <c r="N113">
        <v>0</v>
      </c>
      <c r="O113">
        <v>0</v>
      </c>
      <c r="P113">
        <v>0</v>
      </c>
      <c r="Q113">
        <v>0</v>
      </c>
      <c r="R113">
        <v>1.6768000000000001</v>
      </c>
      <c r="S113">
        <v>0.44217048320000002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hidden="1" x14ac:dyDescent="0.25">
      <c r="A114" t="s">
        <v>39</v>
      </c>
      <c r="B114" t="s">
        <v>42</v>
      </c>
      <c r="C114" t="s">
        <v>33</v>
      </c>
      <c r="D114" t="s">
        <v>21</v>
      </c>
      <c r="E114">
        <v>0.06</v>
      </c>
      <c r="F114" t="s">
        <v>10</v>
      </c>
      <c r="G114">
        <v>0.56611699999999998</v>
      </c>
      <c r="H114">
        <v>3.9430400000000001E-3</v>
      </c>
      <c r="I114">
        <v>0.18</v>
      </c>
      <c r="J114">
        <v>0.38298399999999999</v>
      </c>
      <c r="K114">
        <v>220.554</v>
      </c>
      <c r="L114">
        <v>4.2</v>
      </c>
      <c r="M114">
        <v>1012</v>
      </c>
      <c r="N114">
        <v>0</v>
      </c>
      <c r="O114">
        <v>0</v>
      </c>
      <c r="P114">
        <v>0</v>
      </c>
      <c r="Q114">
        <v>1.953125E-2</v>
      </c>
      <c r="R114">
        <v>1.6768000000000001</v>
      </c>
      <c r="S114">
        <v>0.64218757120000003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hidden="1" x14ac:dyDescent="0.25">
      <c r="A115" t="s">
        <v>39</v>
      </c>
      <c r="B115" t="s">
        <v>42</v>
      </c>
      <c r="C115" t="s">
        <v>33</v>
      </c>
      <c r="D115" t="s">
        <v>21</v>
      </c>
      <c r="E115">
        <v>0.06</v>
      </c>
      <c r="F115" t="s">
        <v>11</v>
      </c>
      <c r="G115">
        <v>0.85355999999999999</v>
      </c>
      <c r="H115">
        <v>3.39237E-3</v>
      </c>
      <c r="I115">
        <v>0.15</v>
      </c>
      <c r="J115">
        <v>0.34925299999999998</v>
      </c>
      <c r="K115">
        <v>241.85499999999999</v>
      </c>
      <c r="L115">
        <v>54.9</v>
      </c>
      <c r="M115">
        <v>1012</v>
      </c>
      <c r="N115">
        <v>0</v>
      </c>
      <c r="O115">
        <v>0</v>
      </c>
      <c r="P115">
        <v>0</v>
      </c>
      <c r="Q115">
        <v>0</v>
      </c>
      <c r="R115">
        <v>1.7292000000000001</v>
      </c>
      <c r="S115">
        <v>0.60392828759999995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hidden="1" x14ac:dyDescent="0.25">
      <c r="A116" t="s">
        <v>39</v>
      </c>
      <c r="B116" t="s">
        <v>42</v>
      </c>
      <c r="C116" t="s">
        <v>33</v>
      </c>
      <c r="D116" t="s">
        <v>21</v>
      </c>
      <c r="E116">
        <v>0.06</v>
      </c>
      <c r="F116" t="s">
        <v>12</v>
      </c>
      <c r="G116">
        <v>0.87495599999999996</v>
      </c>
      <c r="H116">
        <v>1.93932E-3</v>
      </c>
      <c r="I116">
        <v>0.126</v>
      </c>
      <c r="J116">
        <v>0.26821200000000001</v>
      </c>
      <c r="K116">
        <v>314.93299999999999</v>
      </c>
      <c r="L116">
        <v>6.8</v>
      </c>
      <c r="M116">
        <v>1012</v>
      </c>
      <c r="N116">
        <v>0</v>
      </c>
      <c r="O116">
        <v>0</v>
      </c>
      <c r="P116">
        <v>0</v>
      </c>
      <c r="Q116">
        <v>0</v>
      </c>
      <c r="R116">
        <v>1.6768000000000001</v>
      </c>
      <c r="S116">
        <v>0.4497378816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hidden="1" x14ac:dyDescent="0.25">
      <c r="A117" t="s">
        <v>39</v>
      </c>
      <c r="B117" t="s">
        <v>42</v>
      </c>
      <c r="C117" t="s">
        <v>33</v>
      </c>
      <c r="D117" t="s">
        <v>21</v>
      </c>
      <c r="E117">
        <v>0.06</v>
      </c>
      <c r="F117" t="s">
        <v>13</v>
      </c>
      <c r="G117">
        <v>0.71115399999999995</v>
      </c>
      <c r="H117">
        <v>5.9433000000000003E-3</v>
      </c>
      <c r="I117">
        <v>0.58499999999999996</v>
      </c>
      <c r="J117">
        <v>0.49637500000000001</v>
      </c>
      <c r="K117">
        <v>170.17099999999999</v>
      </c>
      <c r="L117">
        <v>16.899999999999999</v>
      </c>
      <c r="M117">
        <v>1012</v>
      </c>
      <c r="N117">
        <v>0</v>
      </c>
      <c r="O117">
        <v>0</v>
      </c>
      <c r="P117">
        <v>0</v>
      </c>
      <c r="Q117">
        <v>4.6875E-2</v>
      </c>
      <c r="R117">
        <v>1.7292000000000001</v>
      </c>
      <c r="S117">
        <v>0.85833165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1" hidden="1" x14ac:dyDescent="0.25">
      <c r="A118" t="s">
        <v>39</v>
      </c>
      <c r="B118" t="s">
        <v>42</v>
      </c>
      <c r="C118" t="s">
        <v>33</v>
      </c>
      <c r="D118" t="s">
        <v>21</v>
      </c>
      <c r="E118">
        <v>0.06</v>
      </c>
      <c r="F118" t="s">
        <v>14</v>
      </c>
      <c r="G118">
        <v>0.851105</v>
      </c>
      <c r="H118">
        <v>2.4694500000000002E-3</v>
      </c>
      <c r="I118">
        <v>0.192</v>
      </c>
      <c r="J118">
        <v>0.29642800000000002</v>
      </c>
      <c r="K118">
        <v>284.95499999999998</v>
      </c>
      <c r="L118">
        <v>55.5</v>
      </c>
      <c r="M118">
        <v>1012</v>
      </c>
      <c r="N118">
        <v>0</v>
      </c>
      <c r="O118">
        <v>0</v>
      </c>
      <c r="P118">
        <v>0</v>
      </c>
      <c r="Q118">
        <v>0</v>
      </c>
      <c r="R118">
        <v>1.6506000000000001</v>
      </c>
      <c r="S118">
        <v>0.48928405679999998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hidden="1" x14ac:dyDescent="0.25">
      <c r="A119" t="s">
        <v>39</v>
      </c>
      <c r="B119" t="s">
        <v>42</v>
      </c>
      <c r="C119" t="s">
        <v>33</v>
      </c>
      <c r="D119" t="s">
        <v>21</v>
      </c>
      <c r="E119">
        <v>0.08</v>
      </c>
      <c r="F119" t="s">
        <v>6</v>
      </c>
      <c r="G119">
        <v>0.85198200000000002</v>
      </c>
      <c r="H119">
        <v>1.8900900000000001E-3</v>
      </c>
      <c r="I119">
        <v>0.111</v>
      </c>
      <c r="J119">
        <v>0.26649099999999998</v>
      </c>
      <c r="K119">
        <v>316.96699999999998</v>
      </c>
      <c r="L119">
        <v>4.9000000000000004</v>
      </c>
      <c r="M119">
        <v>1012</v>
      </c>
      <c r="N119">
        <v>0</v>
      </c>
      <c r="O119">
        <v>0</v>
      </c>
      <c r="P119">
        <v>0</v>
      </c>
      <c r="Q119">
        <v>7.8125E-2</v>
      </c>
      <c r="R119">
        <v>1.6783999999999999</v>
      </c>
      <c r="S119">
        <v>0.4472784944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hidden="1" x14ac:dyDescent="0.25">
      <c r="A120" t="s">
        <v>39</v>
      </c>
      <c r="B120" t="s">
        <v>42</v>
      </c>
      <c r="C120" t="s">
        <v>33</v>
      </c>
      <c r="D120" t="s">
        <v>21</v>
      </c>
      <c r="E120">
        <v>0.08</v>
      </c>
      <c r="F120" t="s">
        <v>7</v>
      </c>
      <c r="G120">
        <v>0.91161000000000003</v>
      </c>
      <c r="H120">
        <v>3.0021599999999998E-3</v>
      </c>
      <c r="I120">
        <v>0.13200000000000001</v>
      </c>
      <c r="J120">
        <v>0.32148599999999999</v>
      </c>
      <c r="K120">
        <v>262.745</v>
      </c>
      <c r="L120">
        <v>36.6</v>
      </c>
      <c r="M120">
        <v>1012</v>
      </c>
      <c r="N120">
        <v>0</v>
      </c>
      <c r="O120">
        <v>0</v>
      </c>
      <c r="P120">
        <v>0</v>
      </c>
      <c r="Q120">
        <v>0</v>
      </c>
      <c r="R120">
        <v>1.6768000000000001</v>
      </c>
      <c r="S120">
        <v>0.53906772479999998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hidden="1" x14ac:dyDescent="0.25">
      <c r="A121" t="s">
        <v>39</v>
      </c>
      <c r="B121" t="s">
        <v>42</v>
      </c>
      <c r="C121" t="s">
        <v>33</v>
      </c>
      <c r="D121" t="s">
        <v>21</v>
      </c>
      <c r="E121">
        <v>0.08</v>
      </c>
      <c r="F121" t="s">
        <v>8</v>
      </c>
      <c r="G121">
        <v>0.90582300000000004</v>
      </c>
      <c r="H121">
        <v>1.82625E-3</v>
      </c>
      <c r="I121">
        <v>0.114</v>
      </c>
      <c r="J121">
        <v>0.26440799999999998</v>
      </c>
      <c r="K121">
        <v>319.464</v>
      </c>
      <c r="L121">
        <v>11.2</v>
      </c>
      <c r="M121">
        <v>1012</v>
      </c>
      <c r="N121">
        <v>0</v>
      </c>
      <c r="O121">
        <v>0</v>
      </c>
      <c r="P121">
        <v>0</v>
      </c>
      <c r="Q121">
        <v>0</v>
      </c>
      <c r="R121">
        <v>1.6244000000000001</v>
      </c>
      <c r="S121">
        <v>0.42950435520000002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 hidden="1" x14ac:dyDescent="0.25">
      <c r="A122" t="s">
        <v>39</v>
      </c>
      <c r="B122" t="s">
        <v>42</v>
      </c>
      <c r="C122" t="s">
        <v>33</v>
      </c>
      <c r="D122" t="s">
        <v>21</v>
      </c>
      <c r="E122">
        <v>0.08</v>
      </c>
      <c r="F122" t="s">
        <v>9</v>
      </c>
      <c r="G122">
        <v>0.87004599999999999</v>
      </c>
      <c r="H122">
        <v>1.6188699999999999E-3</v>
      </c>
      <c r="I122">
        <v>0.11799999999999999</v>
      </c>
      <c r="J122">
        <v>0.25525999999999999</v>
      </c>
      <c r="K122">
        <v>330.91300000000001</v>
      </c>
      <c r="L122">
        <v>4.2</v>
      </c>
      <c r="M122">
        <v>1012</v>
      </c>
      <c r="N122">
        <v>0</v>
      </c>
      <c r="O122">
        <v>0</v>
      </c>
      <c r="P122">
        <v>0</v>
      </c>
      <c r="Q122">
        <v>0</v>
      </c>
      <c r="R122">
        <v>1.7358</v>
      </c>
      <c r="S122">
        <v>0.44308030799999998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 hidden="1" x14ac:dyDescent="0.25">
      <c r="A123" t="s">
        <v>39</v>
      </c>
      <c r="B123" t="s">
        <v>42</v>
      </c>
      <c r="C123" t="s">
        <v>33</v>
      </c>
      <c r="D123" t="s">
        <v>21</v>
      </c>
      <c r="E123">
        <v>0.08</v>
      </c>
      <c r="F123" t="s">
        <v>10</v>
      </c>
      <c r="G123">
        <v>0.60277099999999995</v>
      </c>
      <c r="H123">
        <v>3.8562100000000001E-3</v>
      </c>
      <c r="I123">
        <v>0.17499999999999999</v>
      </c>
      <c r="J123">
        <v>0.37750600000000001</v>
      </c>
      <c r="K123">
        <v>223.755</v>
      </c>
      <c r="L123">
        <v>49.2</v>
      </c>
      <c r="M123">
        <v>1012</v>
      </c>
      <c r="N123">
        <v>0</v>
      </c>
      <c r="O123">
        <v>0</v>
      </c>
      <c r="P123">
        <v>0</v>
      </c>
      <c r="Q123">
        <v>0</v>
      </c>
      <c r="R123">
        <v>1.7292000000000001</v>
      </c>
      <c r="S123">
        <v>0.65278337519999996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1" hidden="1" x14ac:dyDescent="0.25">
      <c r="A124" t="s">
        <v>39</v>
      </c>
      <c r="B124" t="s">
        <v>42</v>
      </c>
      <c r="C124" t="s">
        <v>33</v>
      </c>
      <c r="D124" t="s">
        <v>21</v>
      </c>
      <c r="E124">
        <v>0.08</v>
      </c>
      <c r="F124" t="s">
        <v>11</v>
      </c>
      <c r="G124">
        <v>0.89898299999999998</v>
      </c>
      <c r="H124">
        <v>3.2357100000000001E-3</v>
      </c>
      <c r="I124">
        <v>0.14799999999999999</v>
      </c>
      <c r="J124">
        <v>0.33868199999999998</v>
      </c>
      <c r="K124">
        <v>249.404</v>
      </c>
      <c r="L124">
        <v>5.6</v>
      </c>
      <c r="M124">
        <v>1012</v>
      </c>
      <c r="N124">
        <v>0</v>
      </c>
      <c r="O124">
        <v>0</v>
      </c>
      <c r="P124">
        <v>0</v>
      </c>
      <c r="Q124">
        <v>1.953125E-2</v>
      </c>
      <c r="R124">
        <v>1.65215</v>
      </c>
      <c r="S124">
        <v>0.55955346630000002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hidden="1" x14ac:dyDescent="0.25">
      <c r="A125" t="s">
        <v>39</v>
      </c>
      <c r="B125" t="s">
        <v>42</v>
      </c>
      <c r="C125" t="s">
        <v>33</v>
      </c>
      <c r="D125" t="s">
        <v>21</v>
      </c>
      <c r="E125">
        <v>0.08</v>
      </c>
      <c r="F125" t="s">
        <v>12</v>
      </c>
      <c r="G125">
        <v>0.91248700000000005</v>
      </c>
      <c r="H125">
        <v>1.84162E-3</v>
      </c>
      <c r="I125">
        <v>0.11600000000000001</v>
      </c>
      <c r="J125">
        <v>0.26621800000000001</v>
      </c>
      <c r="K125">
        <v>317.29199999999997</v>
      </c>
      <c r="L125">
        <v>5.6</v>
      </c>
      <c r="M125">
        <v>1012</v>
      </c>
      <c r="N125">
        <v>0</v>
      </c>
      <c r="O125">
        <v>0</v>
      </c>
      <c r="P125">
        <v>0</v>
      </c>
      <c r="Q125">
        <v>0</v>
      </c>
      <c r="R125">
        <v>1.68</v>
      </c>
      <c r="S125">
        <v>0.44724624000000002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hidden="1" x14ac:dyDescent="0.25">
      <c r="A126" t="s">
        <v>39</v>
      </c>
      <c r="B126" t="s">
        <v>42</v>
      </c>
      <c r="C126" t="s">
        <v>33</v>
      </c>
      <c r="D126" t="s">
        <v>21</v>
      </c>
      <c r="E126">
        <v>0.08</v>
      </c>
      <c r="F126" t="s">
        <v>13</v>
      </c>
      <c r="G126">
        <v>0.794458</v>
      </c>
      <c r="H126">
        <v>4.5625199999999996E-3</v>
      </c>
      <c r="I126">
        <v>0.51700000000000002</v>
      </c>
      <c r="J126">
        <v>0.41467199999999999</v>
      </c>
      <c r="K126">
        <v>203.7</v>
      </c>
      <c r="L126">
        <v>5.6</v>
      </c>
      <c r="M126">
        <v>1012</v>
      </c>
      <c r="N126">
        <v>0</v>
      </c>
      <c r="O126">
        <v>0</v>
      </c>
      <c r="P126">
        <v>0</v>
      </c>
      <c r="Q126">
        <v>0</v>
      </c>
      <c r="R126">
        <v>1.7292000000000001</v>
      </c>
      <c r="S126">
        <v>0.71705082239999995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hidden="1" x14ac:dyDescent="0.25">
      <c r="A127" t="s">
        <v>39</v>
      </c>
      <c r="B127" t="s">
        <v>42</v>
      </c>
      <c r="C127" t="s">
        <v>33</v>
      </c>
      <c r="D127" t="s">
        <v>21</v>
      </c>
      <c r="E127">
        <v>0.08</v>
      </c>
      <c r="F127" t="s">
        <v>14</v>
      </c>
      <c r="G127">
        <v>0.89494899999999999</v>
      </c>
      <c r="H127">
        <v>2.2693100000000001E-3</v>
      </c>
      <c r="I127">
        <v>0.19600000000000001</v>
      </c>
      <c r="J127">
        <v>0.286883</v>
      </c>
      <c r="K127">
        <v>294.43599999999998</v>
      </c>
      <c r="L127">
        <v>6.8</v>
      </c>
      <c r="M127">
        <v>1012</v>
      </c>
      <c r="N127">
        <v>0</v>
      </c>
      <c r="O127">
        <v>0</v>
      </c>
      <c r="P127">
        <v>0</v>
      </c>
      <c r="Q127">
        <v>0</v>
      </c>
      <c r="R127">
        <v>1.7292000000000001</v>
      </c>
      <c r="S127">
        <v>0.4960780836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hidden="1" x14ac:dyDescent="0.25">
      <c r="A128" t="s">
        <v>39</v>
      </c>
      <c r="B128" t="s">
        <v>42</v>
      </c>
      <c r="C128" t="s">
        <v>33</v>
      </c>
      <c r="D128" t="s">
        <v>21</v>
      </c>
      <c r="E128">
        <v>0.1</v>
      </c>
      <c r="F128" t="s">
        <v>6</v>
      </c>
      <c r="G128">
        <v>0.88653099999999996</v>
      </c>
      <c r="H128">
        <v>1.88802E-3</v>
      </c>
      <c r="I128">
        <v>0.112</v>
      </c>
      <c r="J128">
        <v>0.26794699999999999</v>
      </c>
      <c r="K128">
        <v>315.24400000000003</v>
      </c>
      <c r="L128">
        <v>42.3</v>
      </c>
      <c r="M128">
        <v>1012</v>
      </c>
      <c r="N128">
        <v>0</v>
      </c>
      <c r="O128">
        <v>0</v>
      </c>
      <c r="P128">
        <v>0</v>
      </c>
      <c r="Q128">
        <v>0</v>
      </c>
      <c r="R128">
        <v>1.6768000000000001</v>
      </c>
      <c r="S128">
        <v>0.44929352960000002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hidden="1" x14ac:dyDescent="0.25">
      <c r="A129" t="s">
        <v>39</v>
      </c>
      <c r="B129" t="s">
        <v>42</v>
      </c>
      <c r="C129" t="s">
        <v>33</v>
      </c>
      <c r="D129" t="s">
        <v>21</v>
      </c>
      <c r="E129">
        <v>0.1</v>
      </c>
      <c r="F129" t="s">
        <v>7</v>
      </c>
      <c r="G129">
        <v>0.928095</v>
      </c>
      <c r="H129">
        <v>3.14446E-3</v>
      </c>
      <c r="I129">
        <v>0.14000000000000001</v>
      </c>
      <c r="J129">
        <v>0.32840999999999998</v>
      </c>
      <c r="K129">
        <v>257.20499999999998</v>
      </c>
      <c r="L129">
        <v>5.6</v>
      </c>
      <c r="M129">
        <v>1012</v>
      </c>
      <c r="N129">
        <v>0</v>
      </c>
      <c r="O129">
        <v>0</v>
      </c>
      <c r="P129">
        <v>0</v>
      </c>
      <c r="Q129">
        <v>0</v>
      </c>
      <c r="R129">
        <v>1.6768000000000001</v>
      </c>
      <c r="S129">
        <v>0.55067788799999995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hidden="1" x14ac:dyDescent="0.25">
      <c r="A130" t="s">
        <v>39</v>
      </c>
      <c r="B130" t="s">
        <v>42</v>
      </c>
      <c r="C130" t="s">
        <v>33</v>
      </c>
      <c r="D130" t="s">
        <v>21</v>
      </c>
      <c r="E130">
        <v>0.1</v>
      </c>
      <c r="F130" t="s">
        <v>8</v>
      </c>
      <c r="G130">
        <v>0.92108000000000001</v>
      </c>
      <c r="H130">
        <v>1.77287E-3</v>
      </c>
      <c r="I130">
        <v>0.108</v>
      </c>
      <c r="J130">
        <v>0.26304899999999998</v>
      </c>
      <c r="K130">
        <v>321.11399999999998</v>
      </c>
      <c r="L130">
        <v>12.7</v>
      </c>
      <c r="M130">
        <v>1012</v>
      </c>
      <c r="N130">
        <v>0</v>
      </c>
      <c r="O130">
        <v>0</v>
      </c>
      <c r="P130">
        <v>0</v>
      </c>
      <c r="Q130">
        <v>0</v>
      </c>
      <c r="R130">
        <v>1.6244000000000001</v>
      </c>
      <c r="S130">
        <v>0.4272967956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hidden="1" x14ac:dyDescent="0.25">
      <c r="A131" t="s">
        <v>39</v>
      </c>
      <c r="B131" t="s">
        <v>42</v>
      </c>
      <c r="C131" t="s">
        <v>33</v>
      </c>
      <c r="D131" t="s">
        <v>21</v>
      </c>
      <c r="E131">
        <v>0.1</v>
      </c>
      <c r="F131" t="s">
        <v>9</v>
      </c>
      <c r="G131">
        <v>0.89319499999999996</v>
      </c>
      <c r="H131">
        <v>1.5566600000000001E-3</v>
      </c>
      <c r="I131">
        <v>0.11600000000000001</v>
      </c>
      <c r="J131">
        <v>0.25240499999999999</v>
      </c>
      <c r="K131">
        <v>334.65600000000001</v>
      </c>
      <c r="L131">
        <v>4.9000000000000004</v>
      </c>
      <c r="M131">
        <v>1012</v>
      </c>
      <c r="N131">
        <v>0</v>
      </c>
      <c r="O131">
        <v>0</v>
      </c>
      <c r="P131">
        <v>0</v>
      </c>
      <c r="Q131">
        <v>5.078125E-2</v>
      </c>
      <c r="R131">
        <v>1.68</v>
      </c>
      <c r="S131">
        <v>0.42404039999999998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hidden="1" x14ac:dyDescent="0.25">
      <c r="A132" t="s">
        <v>39</v>
      </c>
      <c r="B132" t="s">
        <v>42</v>
      </c>
      <c r="C132" t="s">
        <v>33</v>
      </c>
      <c r="D132" t="s">
        <v>21</v>
      </c>
      <c r="E132">
        <v>0.1</v>
      </c>
      <c r="F132" t="s">
        <v>10</v>
      </c>
      <c r="G132">
        <v>0.61592400000000003</v>
      </c>
      <c r="H132">
        <v>3.82117E-3</v>
      </c>
      <c r="I132">
        <v>0.17699999999999999</v>
      </c>
      <c r="J132">
        <v>0.37561899999999998</v>
      </c>
      <c r="K132">
        <v>224.87899999999999</v>
      </c>
      <c r="L132">
        <v>5.6</v>
      </c>
      <c r="M132">
        <v>1012</v>
      </c>
      <c r="N132">
        <v>0</v>
      </c>
      <c r="O132">
        <v>0</v>
      </c>
      <c r="P132">
        <v>0</v>
      </c>
      <c r="Q132">
        <v>0</v>
      </c>
      <c r="R132">
        <v>1.6768000000000001</v>
      </c>
      <c r="S132">
        <v>0.62983793919999997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hidden="1" x14ac:dyDescent="0.25">
      <c r="A133" t="s">
        <v>39</v>
      </c>
      <c r="B133" t="s">
        <v>42</v>
      </c>
      <c r="C133" t="s">
        <v>33</v>
      </c>
      <c r="D133" t="s">
        <v>21</v>
      </c>
      <c r="E133">
        <v>0.1</v>
      </c>
      <c r="F133" t="s">
        <v>11</v>
      </c>
      <c r="G133">
        <v>0.91879999999999995</v>
      </c>
      <c r="H133">
        <v>3.2102900000000002E-3</v>
      </c>
      <c r="I133">
        <v>0.14199999999999999</v>
      </c>
      <c r="J133">
        <v>0.33588600000000002</v>
      </c>
      <c r="K133">
        <v>251.48</v>
      </c>
      <c r="L133">
        <v>4.2</v>
      </c>
      <c r="M133">
        <v>1012</v>
      </c>
      <c r="N133">
        <v>0</v>
      </c>
      <c r="O133">
        <v>0</v>
      </c>
      <c r="P133">
        <v>0</v>
      </c>
      <c r="Q133">
        <v>0</v>
      </c>
      <c r="R133">
        <v>1.6783999999999999</v>
      </c>
      <c r="S133">
        <v>0.56375106239999995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hidden="1" x14ac:dyDescent="0.25">
      <c r="A134" t="s">
        <v>39</v>
      </c>
      <c r="B134" t="s">
        <v>42</v>
      </c>
      <c r="C134" t="s">
        <v>33</v>
      </c>
      <c r="D134" t="s">
        <v>21</v>
      </c>
      <c r="E134">
        <v>0.1</v>
      </c>
      <c r="F134" t="s">
        <v>12</v>
      </c>
      <c r="G134">
        <v>0.92862199999999995</v>
      </c>
      <c r="H134">
        <v>1.8484700000000001E-3</v>
      </c>
      <c r="I134">
        <v>0.115</v>
      </c>
      <c r="J134">
        <v>0.26674300000000001</v>
      </c>
      <c r="K134">
        <v>316.66699999999997</v>
      </c>
      <c r="L134">
        <v>52.2</v>
      </c>
      <c r="M134">
        <v>1012</v>
      </c>
      <c r="N134">
        <v>0</v>
      </c>
      <c r="O134">
        <v>0</v>
      </c>
      <c r="P134">
        <v>0</v>
      </c>
      <c r="Q134">
        <v>0</v>
      </c>
      <c r="R134">
        <v>1.68</v>
      </c>
      <c r="S134">
        <v>0.44812824000000001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hidden="1" x14ac:dyDescent="0.25">
      <c r="A135" t="s">
        <v>39</v>
      </c>
      <c r="B135" t="s">
        <v>42</v>
      </c>
      <c r="C135" t="s">
        <v>33</v>
      </c>
      <c r="D135" t="s">
        <v>21</v>
      </c>
      <c r="E135">
        <v>0.1</v>
      </c>
      <c r="F135" t="s">
        <v>13</v>
      </c>
      <c r="G135">
        <v>0.83830199999999999</v>
      </c>
      <c r="H135">
        <v>3.9594000000000001E-3</v>
      </c>
      <c r="I135">
        <v>0.51400000000000001</v>
      </c>
      <c r="J135">
        <v>0.37999100000000002</v>
      </c>
      <c r="K135">
        <v>222.291</v>
      </c>
      <c r="L135">
        <v>49.3</v>
      </c>
      <c r="M135">
        <v>1012</v>
      </c>
      <c r="N135">
        <v>0</v>
      </c>
      <c r="O135">
        <v>0</v>
      </c>
      <c r="P135">
        <v>0</v>
      </c>
      <c r="Q135">
        <v>0</v>
      </c>
      <c r="R135">
        <v>1.6768000000000001</v>
      </c>
      <c r="S135">
        <v>0.63716890879999999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hidden="1" x14ac:dyDescent="0.25">
      <c r="A136" t="s">
        <v>39</v>
      </c>
      <c r="B136" t="s">
        <v>42</v>
      </c>
      <c r="C136" t="s">
        <v>33</v>
      </c>
      <c r="D136" t="s">
        <v>21</v>
      </c>
      <c r="E136">
        <v>0.1</v>
      </c>
      <c r="F136" t="s">
        <v>14</v>
      </c>
      <c r="G136">
        <v>0.91213599999999995</v>
      </c>
      <c r="H136">
        <v>2.2205200000000001E-3</v>
      </c>
      <c r="I136">
        <v>0.182</v>
      </c>
      <c r="J136">
        <v>0.28390799999999999</v>
      </c>
      <c r="K136">
        <v>297.52199999999999</v>
      </c>
      <c r="L136">
        <v>4.2</v>
      </c>
      <c r="M136">
        <v>1012</v>
      </c>
      <c r="N136">
        <v>0</v>
      </c>
      <c r="O136">
        <v>0</v>
      </c>
      <c r="P136">
        <v>0</v>
      </c>
      <c r="Q136">
        <v>0</v>
      </c>
      <c r="R136">
        <v>1.68</v>
      </c>
      <c r="S136">
        <v>0.47696544000000002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hidden="1" x14ac:dyDescent="0.25">
      <c r="A137" t="s">
        <v>39</v>
      </c>
      <c r="B137" t="s">
        <v>42</v>
      </c>
      <c r="C137" t="s">
        <v>33</v>
      </c>
      <c r="D137" t="s">
        <v>3</v>
      </c>
      <c r="E137">
        <v>0.02</v>
      </c>
      <c r="F137" t="s">
        <v>6</v>
      </c>
      <c r="G137">
        <v>0.41073300000000001</v>
      </c>
      <c r="H137">
        <v>0.37018200000000001</v>
      </c>
      <c r="I137">
        <v>16.791</v>
      </c>
      <c r="J137">
        <v>21.392399999999999</v>
      </c>
      <c r="K137">
        <v>3.9485399999999999</v>
      </c>
      <c r="L137">
        <v>12.9888888888889</v>
      </c>
      <c r="M137">
        <v>1011.83333333333</v>
      </c>
      <c r="N137">
        <v>42.26953125</v>
      </c>
      <c r="O137">
        <v>83.13671875</v>
      </c>
      <c r="P137">
        <v>2.8046875</v>
      </c>
      <c r="Q137">
        <v>41.52734375</v>
      </c>
      <c r="R137">
        <v>2.2330782608695601</v>
      </c>
      <c r="S137">
        <v>47.770903387826102</v>
      </c>
      <c r="T137">
        <v>10830</v>
      </c>
      <c r="U137">
        <v>5.0402599999999999E-2</v>
      </c>
      <c r="V137">
        <v>1.0820000000000001</v>
      </c>
      <c r="W137">
        <v>21293</v>
      </c>
      <c r="X137">
        <v>1.9785500000000001E-2</v>
      </c>
      <c r="Y137">
        <v>0.79</v>
      </c>
      <c r="Z137">
        <v>718</v>
      </c>
      <c r="AA137">
        <v>3.0192900000000002E-2</v>
      </c>
      <c r="AB137">
        <v>0.42899999999999999</v>
      </c>
      <c r="AC137">
        <v>10499</v>
      </c>
      <c r="AD137">
        <v>0.103161</v>
      </c>
      <c r="AE137">
        <v>2.6680000000000001</v>
      </c>
    </row>
    <row r="138" spans="1:31" hidden="1" x14ac:dyDescent="0.25">
      <c r="A138" t="s">
        <v>39</v>
      </c>
      <c r="B138" t="s">
        <v>42</v>
      </c>
      <c r="C138" t="s">
        <v>33</v>
      </c>
      <c r="D138" t="s">
        <v>3</v>
      </c>
      <c r="E138">
        <v>0.02</v>
      </c>
      <c r="F138" t="s">
        <v>7</v>
      </c>
      <c r="G138">
        <v>0.42125600000000002</v>
      </c>
      <c r="H138">
        <v>0.34104699999999999</v>
      </c>
      <c r="I138">
        <v>17.07</v>
      </c>
      <c r="J138">
        <v>19.725100000000001</v>
      </c>
      <c r="K138">
        <v>4.2823099999999998</v>
      </c>
      <c r="L138">
        <v>14.4</v>
      </c>
      <c r="M138">
        <v>1011.875</v>
      </c>
      <c r="N138">
        <v>37.35546875</v>
      </c>
      <c r="O138">
        <v>79.33984375</v>
      </c>
      <c r="P138">
        <v>2.61328125</v>
      </c>
      <c r="Q138">
        <v>36.765625</v>
      </c>
      <c r="R138">
        <v>2.3920499999999998</v>
      </c>
      <c r="S138">
        <v>47.183425454999998</v>
      </c>
      <c r="T138">
        <v>9962</v>
      </c>
      <c r="U138">
        <v>5.0833900000000001E-2</v>
      </c>
      <c r="V138">
        <v>1.292</v>
      </c>
      <c r="W138">
        <v>21244</v>
      </c>
      <c r="X138">
        <v>1.96315E-2</v>
      </c>
      <c r="Y138">
        <v>0.92700000000000005</v>
      </c>
      <c r="Z138">
        <v>669</v>
      </c>
      <c r="AA138">
        <v>3.0348400000000001E-2</v>
      </c>
      <c r="AB138">
        <v>0.50700000000000001</v>
      </c>
      <c r="AC138">
        <v>9582</v>
      </c>
      <c r="AD138">
        <v>0.100105</v>
      </c>
      <c r="AE138">
        <v>2.94</v>
      </c>
    </row>
    <row r="139" spans="1:31" hidden="1" x14ac:dyDescent="0.25">
      <c r="A139" t="s">
        <v>39</v>
      </c>
      <c r="B139" t="s">
        <v>42</v>
      </c>
      <c r="C139" t="s">
        <v>33</v>
      </c>
      <c r="D139" t="s">
        <v>3</v>
      </c>
      <c r="E139">
        <v>0.02</v>
      </c>
      <c r="F139" t="s">
        <v>8</v>
      </c>
      <c r="G139">
        <v>0.43546099999999999</v>
      </c>
      <c r="H139">
        <v>0.34901300000000002</v>
      </c>
      <c r="I139">
        <v>17.234999999999999</v>
      </c>
      <c r="J139">
        <v>20.177700000000002</v>
      </c>
      <c r="K139">
        <v>4.1862500000000002</v>
      </c>
      <c r="L139">
        <v>14.4588235294118</v>
      </c>
      <c r="M139">
        <v>1011.82352941176</v>
      </c>
      <c r="N139">
        <v>38.71875</v>
      </c>
      <c r="O139">
        <v>81.78125</v>
      </c>
      <c r="P139">
        <v>2.6796875</v>
      </c>
      <c r="Q139">
        <v>38.26953125</v>
      </c>
      <c r="R139">
        <v>2.2285571428571398</v>
      </c>
      <c r="S139">
        <v>44.967157461428599</v>
      </c>
      <c r="T139">
        <v>10089</v>
      </c>
      <c r="U139">
        <v>5.0940199999999998E-2</v>
      </c>
      <c r="V139">
        <v>1.103</v>
      </c>
      <c r="W139">
        <v>21261</v>
      </c>
      <c r="X139">
        <v>1.9831100000000001E-2</v>
      </c>
      <c r="Y139">
        <v>0.93500000000000005</v>
      </c>
      <c r="Z139">
        <v>686</v>
      </c>
      <c r="AA139">
        <v>3.4207000000000001E-2</v>
      </c>
      <c r="AB139">
        <v>0.58099999999999996</v>
      </c>
      <c r="AC139">
        <v>9726</v>
      </c>
      <c r="AD139">
        <v>0.101784</v>
      </c>
      <c r="AE139">
        <v>2.88</v>
      </c>
    </row>
    <row r="140" spans="1:31" hidden="1" x14ac:dyDescent="0.25">
      <c r="A140" t="s">
        <v>39</v>
      </c>
      <c r="B140" t="s">
        <v>42</v>
      </c>
      <c r="C140" t="s">
        <v>33</v>
      </c>
      <c r="D140" t="s">
        <v>3</v>
      </c>
      <c r="E140">
        <v>0.02</v>
      </c>
      <c r="F140" t="s">
        <v>9</v>
      </c>
      <c r="G140">
        <v>0.426342</v>
      </c>
      <c r="H140">
        <v>0.36682999999999999</v>
      </c>
      <c r="I140">
        <v>18.965</v>
      </c>
      <c r="J140">
        <v>21.2011</v>
      </c>
      <c r="K140">
        <v>3.9841700000000002</v>
      </c>
      <c r="L140">
        <v>14.8058823529412</v>
      </c>
      <c r="M140">
        <v>1012</v>
      </c>
      <c r="N140">
        <v>40.125</v>
      </c>
      <c r="O140">
        <v>78.546875</v>
      </c>
      <c r="P140">
        <v>2.4609375</v>
      </c>
      <c r="Q140">
        <v>39.51953125</v>
      </c>
      <c r="R140">
        <v>2.3239909090909099</v>
      </c>
      <c r="S140">
        <v>49.271163662727297</v>
      </c>
      <c r="T140">
        <v>10768</v>
      </c>
      <c r="U140">
        <v>4.9543900000000002E-2</v>
      </c>
      <c r="V140">
        <v>1.093</v>
      </c>
      <c r="W140">
        <v>21205</v>
      </c>
      <c r="X140">
        <v>2.03115E-2</v>
      </c>
      <c r="Y140">
        <v>0.92900000000000005</v>
      </c>
      <c r="Z140">
        <v>630</v>
      </c>
      <c r="AA140">
        <v>3.0268699999999999E-2</v>
      </c>
      <c r="AB140">
        <v>0.437</v>
      </c>
      <c r="AC140">
        <v>10349</v>
      </c>
      <c r="AD140">
        <v>0.102766</v>
      </c>
      <c r="AE140">
        <v>3.0329999999999999</v>
      </c>
    </row>
    <row r="141" spans="1:31" hidden="1" x14ac:dyDescent="0.25">
      <c r="A141" t="s">
        <v>39</v>
      </c>
      <c r="B141" t="s">
        <v>42</v>
      </c>
      <c r="C141" t="s">
        <v>33</v>
      </c>
      <c r="D141" t="s">
        <v>3</v>
      </c>
      <c r="E141">
        <v>0.02</v>
      </c>
      <c r="F141" t="s">
        <v>10</v>
      </c>
      <c r="G141">
        <v>0.22991900000000001</v>
      </c>
      <c r="H141">
        <v>0.50859299999999996</v>
      </c>
      <c r="I141">
        <v>22.658000000000001</v>
      </c>
      <c r="J141">
        <v>29.309799999999999</v>
      </c>
      <c r="K141">
        <v>2.8819300000000001</v>
      </c>
      <c r="L141">
        <v>13.5</v>
      </c>
      <c r="M141">
        <v>1012</v>
      </c>
      <c r="N141">
        <v>60.78125</v>
      </c>
      <c r="O141">
        <v>84.2578125</v>
      </c>
      <c r="P141">
        <v>3.828125</v>
      </c>
      <c r="Q141">
        <v>61.765625</v>
      </c>
      <c r="R141">
        <v>2.2942741935483899</v>
      </c>
      <c r="S141">
        <v>67.244717758064496</v>
      </c>
      <c r="T141">
        <v>15560</v>
      </c>
      <c r="U141">
        <v>4.7544299999999998E-2</v>
      </c>
      <c r="V141">
        <v>0.81</v>
      </c>
      <c r="W141">
        <v>21555</v>
      </c>
      <c r="X141">
        <v>2.0454400000000001E-2</v>
      </c>
      <c r="Y141">
        <v>0.72499999999999998</v>
      </c>
      <c r="Z141">
        <v>980</v>
      </c>
      <c r="AA141">
        <v>2.9347000000000002E-2</v>
      </c>
      <c r="AB141">
        <v>0.40600000000000003</v>
      </c>
      <c r="AC141">
        <v>15491</v>
      </c>
      <c r="AD141">
        <v>0.10488699999999999</v>
      </c>
      <c r="AE141">
        <v>2.718</v>
      </c>
    </row>
    <row r="142" spans="1:31" hidden="1" x14ac:dyDescent="0.25">
      <c r="A142" t="s">
        <v>39</v>
      </c>
      <c r="B142" t="s">
        <v>42</v>
      </c>
      <c r="C142" t="s">
        <v>33</v>
      </c>
      <c r="D142" t="s">
        <v>3</v>
      </c>
      <c r="E142">
        <v>0.02</v>
      </c>
      <c r="F142" t="s">
        <v>11</v>
      </c>
      <c r="G142">
        <v>0.503332</v>
      </c>
      <c r="H142">
        <v>0.315828</v>
      </c>
      <c r="I142">
        <v>16.041</v>
      </c>
      <c r="J142">
        <v>18.2851</v>
      </c>
      <c r="K142">
        <v>4.6195399999999998</v>
      </c>
      <c r="L142">
        <v>14.5933333333333</v>
      </c>
      <c r="M142">
        <v>1011.93333333333</v>
      </c>
      <c r="N142">
        <v>33.98828125</v>
      </c>
      <c r="O142">
        <v>80.17578125</v>
      </c>
      <c r="P142">
        <v>2.6171875</v>
      </c>
      <c r="Q142">
        <v>33.48046875</v>
      </c>
      <c r="R142">
        <v>2.2284842105263101</v>
      </c>
      <c r="S142">
        <v>40.748056637894699</v>
      </c>
      <c r="T142">
        <v>8993</v>
      </c>
      <c r="U142">
        <v>5.2146699999999997E-2</v>
      </c>
      <c r="V142">
        <v>1.329</v>
      </c>
      <c r="W142">
        <v>21245</v>
      </c>
      <c r="X142">
        <v>1.88906E-2</v>
      </c>
      <c r="Y142">
        <v>0.92400000000000004</v>
      </c>
      <c r="Z142">
        <v>670</v>
      </c>
      <c r="AA142">
        <v>2.9912399999999999E-2</v>
      </c>
      <c r="AB142">
        <v>0.434</v>
      </c>
      <c r="AC142">
        <v>8614</v>
      </c>
      <c r="AD142">
        <v>0.100106</v>
      </c>
      <c r="AE142">
        <v>2.7839999999999998</v>
      </c>
    </row>
    <row r="143" spans="1:31" hidden="1" x14ac:dyDescent="0.25">
      <c r="A143" t="s">
        <v>39</v>
      </c>
      <c r="B143" t="s">
        <v>42</v>
      </c>
      <c r="C143" t="s">
        <v>33</v>
      </c>
      <c r="D143" t="s">
        <v>3</v>
      </c>
      <c r="E143">
        <v>0.02</v>
      </c>
      <c r="F143" t="s">
        <v>12</v>
      </c>
      <c r="G143">
        <v>0.42441200000000001</v>
      </c>
      <c r="H143">
        <v>0.37012800000000001</v>
      </c>
      <c r="I143">
        <v>18.756</v>
      </c>
      <c r="J143">
        <v>21.388999999999999</v>
      </c>
      <c r="K143">
        <v>3.9491700000000001</v>
      </c>
      <c r="L143">
        <v>13.477777777777799</v>
      </c>
      <c r="M143">
        <v>1011.83333333333</v>
      </c>
      <c r="N143">
        <v>41.8671875</v>
      </c>
      <c r="O143">
        <v>82.87890625</v>
      </c>
      <c r="P143">
        <v>2.4609375</v>
      </c>
      <c r="Q143">
        <v>41.34375</v>
      </c>
      <c r="R143">
        <v>2.2146217391304299</v>
      </c>
      <c r="S143">
        <v>47.3685443782609</v>
      </c>
      <c r="T143">
        <v>10718</v>
      </c>
      <c r="U143">
        <v>5.0009600000000001E-2</v>
      </c>
      <c r="V143">
        <v>1.0960000000000001</v>
      </c>
      <c r="W143">
        <v>21205</v>
      </c>
      <c r="X143">
        <v>1.9479699999999999E-2</v>
      </c>
      <c r="Y143">
        <v>0.93400000000000005</v>
      </c>
      <c r="Z143">
        <v>630</v>
      </c>
      <c r="AA143">
        <v>2.96481E-2</v>
      </c>
      <c r="AB143">
        <v>0.432</v>
      </c>
      <c r="AC143">
        <v>10299</v>
      </c>
      <c r="AD143">
        <v>0.106478</v>
      </c>
      <c r="AE143">
        <v>2.9159999999999999</v>
      </c>
    </row>
    <row r="144" spans="1:31" hidden="1" x14ac:dyDescent="0.25">
      <c r="A144" t="s">
        <v>39</v>
      </c>
      <c r="B144" t="s">
        <v>42</v>
      </c>
      <c r="C144" t="s">
        <v>33</v>
      </c>
      <c r="D144" t="s">
        <v>3</v>
      </c>
      <c r="E144">
        <v>0.02</v>
      </c>
      <c r="F144" t="s">
        <v>13</v>
      </c>
      <c r="G144">
        <v>0.32269399999999998</v>
      </c>
      <c r="H144">
        <v>0.404499</v>
      </c>
      <c r="I144">
        <v>19.690000000000001</v>
      </c>
      <c r="J144">
        <v>23.366700000000002</v>
      </c>
      <c r="K144">
        <v>3.6149100000000001</v>
      </c>
      <c r="L144">
        <v>14.7315789473684</v>
      </c>
      <c r="M144">
        <v>1011.8947368421</v>
      </c>
      <c r="N144">
        <v>43.24609375</v>
      </c>
      <c r="O144">
        <v>80.4765625</v>
      </c>
      <c r="P144">
        <v>2.6328125</v>
      </c>
      <c r="Q144">
        <v>42.46484375</v>
      </c>
      <c r="R144">
        <v>2.2310919999999999</v>
      </c>
      <c r="S144">
        <v>52.133257436400001</v>
      </c>
      <c r="T144">
        <v>11438</v>
      </c>
      <c r="U144">
        <v>5.0776200000000001E-2</v>
      </c>
      <c r="V144">
        <v>1.0760000000000001</v>
      </c>
      <c r="W144">
        <v>21249</v>
      </c>
      <c r="X144">
        <v>1.8885900000000001E-2</v>
      </c>
      <c r="Y144">
        <v>0.76400000000000001</v>
      </c>
      <c r="Z144">
        <v>674</v>
      </c>
      <c r="AA144">
        <v>3.0146300000000001E-2</v>
      </c>
      <c r="AB144">
        <v>0.46300000000000002</v>
      </c>
      <c r="AC144">
        <v>11063</v>
      </c>
      <c r="AD144">
        <v>0.106102</v>
      </c>
      <c r="AE144">
        <v>2.8239999999999998</v>
      </c>
    </row>
    <row r="145" spans="1:31" hidden="1" x14ac:dyDescent="0.25">
      <c r="A145" t="s">
        <v>39</v>
      </c>
      <c r="B145" t="s">
        <v>42</v>
      </c>
      <c r="C145" t="s">
        <v>33</v>
      </c>
      <c r="D145" t="s">
        <v>3</v>
      </c>
      <c r="E145">
        <v>0.02</v>
      </c>
      <c r="F145" t="s">
        <v>14</v>
      </c>
      <c r="G145">
        <v>0.480709</v>
      </c>
      <c r="H145">
        <v>0.33039200000000002</v>
      </c>
      <c r="I145">
        <v>16.628</v>
      </c>
      <c r="J145">
        <v>19.123999999999999</v>
      </c>
      <c r="K145">
        <v>4.4169</v>
      </c>
      <c r="L145">
        <v>14.46</v>
      </c>
      <c r="M145">
        <v>1011.7333333333301</v>
      </c>
      <c r="N145">
        <v>33.72265625</v>
      </c>
      <c r="O145">
        <v>77.64453125</v>
      </c>
      <c r="P145">
        <v>2.6953125</v>
      </c>
      <c r="Q145">
        <v>32.78515625</v>
      </c>
      <c r="R145">
        <v>2.27182</v>
      </c>
      <c r="S145">
        <v>43.446285680000003</v>
      </c>
      <c r="T145">
        <v>9239</v>
      </c>
      <c r="U145">
        <v>5.2165099999999999E-2</v>
      </c>
      <c r="V145">
        <v>1.3120000000000001</v>
      </c>
      <c r="W145">
        <v>21284</v>
      </c>
      <c r="X145">
        <v>2.05574E-2</v>
      </c>
      <c r="Y145">
        <v>0.97399999999999998</v>
      </c>
      <c r="Z145">
        <v>709</v>
      </c>
      <c r="AA145">
        <v>2.9989100000000001E-2</v>
      </c>
      <c r="AB145">
        <v>0.45700000000000002</v>
      </c>
      <c r="AC145">
        <v>8899</v>
      </c>
      <c r="AD145">
        <v>9.9261000000000002E-2</v>
      </c>
      <c r="AE145">
        <v>2.694</v>
      </c>
    </row>
    <row r="146" spans="1:31" hidden="1" x14ac:dyDescent="0.25">
      <c r="A146" t="s">
        <v>39</v>
      </c>
      <c r="B146" t="s">
        <v>42</v>
      </c>
      <c r="C146" t="s">
        <v>33</v>
      </c>
      <c r="D146" t="s">
        <v>3</v>
      </c>
      <c r="E146">
        <v>0.04</v>
      </c>
      <c r="F146" t="s">
        <v>6</v>
      </c>
      <c r="G146">
        <v>0.633988</v>
      </c>
      <c r="H146">
        <v>0.223473</v>
      </c>
      <c r="I146">
        <v>15.394</v>
      </c>
      <c r="J146">
        <v>13.002700000000001</v>
      </c>
      <c r="K146">
        <v>6.4962400000000002</v>
      </c>
      <c r="L146">
        <v>15.072727272727301</v>
      </c>
      <c r="M146">
        <v>1012</v>
      </c>
      <c r="N146">
        <v>19.7421875</v>
      </c>
      <c r="O146">
        <v>80.05078125</v>
      </c>
      <c r="P146">
        <v>2.2109375</v>
      </c>
      <c r="Q146">
        <v>18.51171875</v>
      </c>
      <c r="R146">
        <v>2.1341071428571401</v>
      </c>
      <c r="S146">
        <v>27.7491549464286</v>
      </c>
      <c r="T146">
        <v>5206</v>
      </c>
      <c r="U146">
        <v>5.5879199999999997E-2</v>
      </c>
      <c r="V146">
        <v>1.5860000000000001</v>
      </c>
      <c r="W146">
        <v>21141</v>
      </c>
      <c r="X146">
        <v>1.9576900000000001E-2</v>
      </c>
      <c r="Y146">
        <v>1.008</v>
      </c>
      <c r="Z146">
        <v>566</v>
      </c>
      <c r="AA146">
        <v>3.01458E-2</v>
      </c>
      <c r="AB146">
        <v>0.51300000000000001</v>
      </c>
      <c r="AC146">
        <v>4723</v>
      </c>
      <c r="AD146">
        <v>0.11121300000000001</v>
      </c>
      <c r="AE146">
        <v>6.2949999999999999</v>
      </c>
    </row>
    <row r="147" spans="1:31" hidden="1" x14ac:dyDescent="0.25">
      <c r="A147" t="s">
        <v>39</v>
      </c>
      <c r="B147" t="s">
        <v>42</v>
      </c>
      <c r="C147" t="s">
        <v>33</v>
      </c>
      <c r="D147" t="s">
        <v>3</v>
      </c>
      <c r="E147">
        <v>0.04</v>
      </c>
      <c r="F147" t="s">
        <v>7</v>
      </c>
      <c r="G147">
        <v>0.73921400000000004</v>
      </c>
      <c r="H147">
        <v>0.192215</v>
      </c>
      <c r="I147">
        <v>15.587</v>
      </c>
      <c r="J147">
        <v>11.2064</v>
      </c>
      <c r="K147">
        <v>7.5375199999999998</v>
      </c>
      <c r="L147">
        <v>13.4818181818182</v>
      </c>
      <c r="M147">
        <v>1011.90909090909</v>
      </c>
      <c r="N147">
        <v>16.640625</v>
      </c>
      <c r="O147">
        <v>82.53515625</v>
      </c>
      <c r="P147">
        <v>2.140625</v>
      </c>
      <c r="Q147">
        <v>14.9765625</v>
      </c>
      <c r="R147">
        <v>2.08417692307692</v>
      </c>
      <c r="S147">
        <v>23.3561202707692</v>
      </c>
      <c r="T147">
        <v>4260</v>
      </c>
      <c r="U147">
        <v>5.3793300000000002E-2</v>
      </c>
      <c r="V147">
        <v>1.5289999999999999</v>
      </c>
      <c r="W147">
        <v>21123</v>
      </c>
      <c r="X147">
        <v>1.8866299999999999E-2</v>
      </c>
      <c r="Y147">
        <v>1.016</v>
      </c>
      <c r="Z147">
        <v>548</v>
      </c>
      <c r="AA147">
        <v>3.3352600000000003E-2</v>
      </c>
      <c r="AB147">
        <v>0.77900000000000003</v>
      </c>
      <c r="AC147">
        <v>3759</v>
      </c>
      <c r="AD147">
        <v>0.111305</v>
      </c>
      <c r="AE147">
        <v>6.3019999999999996</v>
      </c>
    </row>
    <row r="148" spans="1:31" hidden="1" x14ac:dyDescent="0.25">
      <c r="A148" t="s">
        <v>39</v>
      </c>
      <c r="B148" t="s">
        <v>42</v>
      </c>
      <c r="C148" t="s">
        <v>33</v>
      </c>
      <c r="D148" t="s">
        <v>3</v>
      </c>
      <c r="E148">
        <v>0.04</v>
      </c>
      <c r="F148" t="s">
        <v>8</v>
      </c>
      <c r="G148">
        <v>0.72044900000000001</v>
      </c>
      <c r="H148">
        <v>0.19373199999999999</v>
      </c>
      <c r="I148">
        <v>15.195</v>
      </c>
      <c r="J148">
        <v>11.2925</v>
      </c>
      <c r="K148">
        <v>7.4801099999999998</v>
      </c>
      <c r="L148">
        <v>15.2222222222222</v>
      </c>
      <c r="M148">
        <v>1012</v>
      </c>
      <c r="N148">
        <v>15.4453125</v>
      </c>
      <c r="O148">
        <v>73.36328125</v>
      </c>
      <c r="P148">
        <v>2.03125</v>
      </c>
      <c r="Q148">
        <v>13.74609375</v>
      </c>
      <c r="R148">
        <v>2.1979000000000002</v>
      </c>
      <c r="S148">
        <v>24.819785750000001</v>
      </c>
      <c r="T148">
        <v>4380</v>
      </c>
      <c r="U148">
        <v>5.4583899999999998E-2</v>
      </c>
      <c r="V148">
        <v>1.532</v>
      </c>
      <c r="W148">
        <v>21115</v>
      </c>
      <c r="X148">
        <v>1.8777200000000001E-2</v>
      </c>
      <c r="Y148">
        <v>1.008</v>
      </c>
      <c r="Z148">
        <v>540</v>
      </c>
      <c r="AA148">
        <v>3.0289799999999999E-2</v>
      </c>
      <c r="AB148">
        <v>0.54</v>
      </c>
      <c r="AC148">
        <v>3871</v>
      </c>
      <c r="AD148">
        <v>0.110003</v>
      </c>
      <c r="AE148">
        <v>6.2990000000000004</v>
      </c>
    </row>
    <row r="149" spans="1:31" hidden="1" x14ac:dyDescent="0.25">
      <c r="A149" t="s">
        <v>39</v>
      </c>
      <c r="B149" t="s">
        <v>42</v>
      </c>
      <c r="C149" t="s">
        <v>33</v>
      </c>
      <c r="D149" t="s">
        <v>3</v>
      </c>
      <c r="E149">
        <v>0.04</v>
      </c>
      <c r="F149" t="s">
        <v>9</v>
      </c>
      <c r="G149">
        <v>0.67222000000000004</v>
      </c>
      <c r="H149">
        <v>0.231406</v>
      </c>
      <c r="I149">
        <v>16.445</v>
      </c>
      <c r="J149">
        <v>13.4575</v>
      </c>
      <c r="K149">
        <v>6.2766900000000003</v>
      </c>
      <c r="L149">
        <v>15.7083333333333</v>
      </c>
      <c r="M149">
        <v>1014.33333333333</v>
      </c>
      <c r="N149">
        <v>22.0546875</v>
      </c>
      <c r="O149">
        <v>82.2890625</v>
      </c>
      <c r="P149">
        <v>1.90625</v>
      </c>
      <c r="Q149">
        <v>20.45703125</v>
      </c>
      <c r="R149">
        <v>2.1112533333333299</v>
      </c>
      <c r="S149">
        <v>28.412191733333302</v>
      </c>
      <c r="T149">
        <v>5646</v>
      </c>
      <c r="U149">
        <v>5.3617100000000001E-2</v>
      </c>
      <c r="V149">
        <v>1.508</v>
      </c>
      <c r="W149">
        <v>21060</v>
      </c>
      <c r="X149">
        <v>1.95899E-2</v>
      </c>
      <c r="Y149">
        <v>1.008</v>
      </c>
      <c r="Z149">
        <v>485</v>
      </c>
      <c r="AA149">
        <v>3.1303499999999998E-2</v>
      </c>
      <c r="AB149">
        <v>0.54500000000000004</v>
      </c>
      <c r="AC149">
        <v>5082</v>
      </c>
      <c r="AD149">
        <v>0.11</v>
      </c>
      <c r="AE149">
        <v>6.2859999999999996</v>
      </c>
    </row>
    <row r="150" spans="1:31" hidden="1" x14ac:dyDescent="0.25">
      <c r="A150" t="s">
        <v>39</v>
      </c>
      <c r="B150" t="s">
        <v>42</v>
      </c>
      <c r="C150" t="s">
        <v>33</v>
      </c>
      <c r="D150" t="s">
        <v>3</v>
      </c>
      <c r="E150">
        <v>0.04</v>
      </c>
      <c r="F150" t="s">
        <v>10</v>
      </c>
      <c r="G150">
        <v>0.40354299999999999</v>
      </c>
      <c r="H150">
        <v>0.42103499999999999</v>
      </c>
      <c r="I150">
        <v>21.527000000000001</v>
      </c>
      <c r="J150">
        <v>24.306999999999999</v>
      </c>
      <c r="K150">
        <v>3.4750800000000002</v>
      </c>
      <c r="L150">
        <v>13.9142857142857</v>
      </c>
      <c r="M150">
        <v>1012</v>
      </c>
      <c r="N150">
        <v>48.98046875</v>
      </c>
      <c r="O150">
        <v>84.24609375</v>
      </c>
      <c r="P150">
        <v>3.828125</v>
      </c>
      <c r="Q150">
        <v>49.4140625</v>
      </c>
      <c r="R150">
        <v>2.2788115384615399</v>
      </c>
      <c r="S150">
        <v>55.391072065384598</v>
      </c>
      <c r="T150">
        <v>12539</v>
      </c>
      <c r="U150">
        <v>4.7848500000000002E-2</v>
      </c>
      <c r="V150">
        <v>1.0580000000000001</v>
      </c>
      <c r="W150">
        <v>21555</v>
      </c>
      <c r="X150">
        <v>2.1492399999999998E-2</v>
      </c>
      <c r="Y150">
        <v>0.77500000000000002</v>
      </c>
      <c r="Z150">
        <v>980</v>
      </c>
      <c r="AA150">
        <v>2.9606E-2</v>
      </c>
      <c r="AB150">
        <v>0.437</v>
      </c>
      <c r="AC150">
        <v>12470</v>
      </c>
      <c r="AD150">
        <v>0.100204</v>
      </c>
      <c r="AE150">
        <v>2.7509999999999999</v>
      </c>
    </row>
    <row r="151" spans="1:31" hidden="1" x14ac:dyDescent="0.25">
      <c r="A151" t="s">
        <v>39</v>
      </c>
      <c r="B151" t="s">
        <v>42</v>
      </c>
      <c r="C151" t="s">
        <v>33</v>
      </c>
      <c r="D151" t="s">
        <v>3</v>
      </c>
      <c r="E151">
        <v>0.04</v>
      </c>
      <c r="F151" t="s">
        <v>11</v>
      </c>
      <c r="G151">
        <v>0.70992599999999995</v>
      </c>
      <c r="H151">
        <v>0.193274</v>
      </c>
      <c r="I151">
        <v>14.262</v>
      </c>
      <c r="J151">
        <v>11.2727</v>
      </c>
      <c r="K151">
        <v>7.4932400000000001</v>
      </c>
      <c r="L151">
        <v>17.233333333333299</v>
      </c>
      <c r="M151">
        <v>1011.8888888888901</v>
      </c>
      <c r="N151">
        <v>15.5</v>
      </c>
      <c r="O151">
        <v>73.3515625</v>
      </c>
      <c r="P151">
        <v>1.90625</v>
      </c>
      <c r="Q151">
        <v>13.93359375</v>
      </c>
      <c r="R151">
        <v>2.14903333333333</v>
      </c>
      <c r="S151">
        <v>24.225408056666701</v>
      </c>
      <c r="T151">
        <v>4371</v>
      </c>
      <c r="U151">
        <v>5.3455799999999998E-2</v>
      </c>
      <c r="V151">
        <v>1.4970000000000001</v>
      </c>
      <c r="W151">
        <v>21140</v>
      </c>
      <c r="X151">
        <v>1.8688099999999999E-2</v>
      </c>
      <c r="Y151">
        <v>1.012</v>
      </c>
      <c r="Z151">
        <v>565</v>
      </c>
      <c r="AA151">
        <v>3.09135E-2</v>
      </c>
      <c r="AB151">
        <v>0.53400000000000003</v>
      </c>
      <c r="AC151">
        <v>3887</v>
      </c>
      <c r="AD151">
        <v>0.10752299999999999</v>
      </c>
      <c r="AE151">
        <v>6.282</v>
      </c>
    </row>
    <row r="152" spans="1:31" hidden="1" x14ac:dyDescent="0.25">
      <c r="A152" t="s">
        <v>39</v>
      </c>
      <c r="B152" t="s">
        <v>42</v>
      </c>
      <c r="C152" t="s">
        <v>33</v>
      </c>
      <c r="D152" t="s">
        <v>3</v>
      </c>
      <c r="E152">
        <v>0.04</v>
      </c>
      <c r="F152" t="s">
        <v>12</v>
      </c>
      <c r="G152">
        <v>0.75359500000000001</v>
      </c>
      <c r="H152">
        <v>0.19891400000000001</v>
      </c>
      <c r="I152">
        <v>16.186</v>
      </c>
      <c r="J152">
        <v>11.5959</v>
      </c>
      <c r="K152">
        <v>7.2843400000000003</v>
      </c>
      <c r="L152">
        <v>14.7</v>
      </c>
      <c r="M152">
        <v>1012</v>
      </c>
      <c r="N152">
        <v>16.90625</v>
      </c>
      <c r="O152">
        <v>80.48046875</v>
      </c>
      <c r="P152">
        <v>1.8671875</v>
      </c>
      <c r="Q152">
        <v>15.44921875</v>
      </c>
      <c r="R152">
        <v>2.0593692307692302</v>
      </c>
      <c r="S152">
        <v>23.8802396630769</v>
      </c>
      <c r="T152">
        <v>4420</v>
      </c>
      <c r="U152">
        <v>5.3383600000000003E-2</v>
      </c>
      <c r="V152">
        <v>1.5860000000000001</v>
      </c>
      <c r="W152">
        <v>21053</v>
      </c>
      <c r="X152">
        <v>1.9016600000000002E-2</v>
      </c>
      <c r="Y152">
        <v>1.0249999999999999</v>
      </c>
      <c r="Z152">
        <v>478</v>
      </c>
      <c r="AA152">
        <v>3.2960499999999997E-2</v>
      </c>
      <c r="AB152">
        <v>0.81100000000000005</v>
      </c>
      <c r="AC152">
        <v>3849</v>
      </c>
      <c r="AD152">
        <v>0.117673</v>
      </c>
      <c r="AE152">
        <v>6.33</v>
      </c>
    </row>
    <row r="153" spans="1:31" hidden="1" x14ac:dyDescent="0.25">
      <c r="A153" t="s">
        <v>39</v>
      </c>
      <c r="B153" t="s">
        <v>42</v>
      </c>
      <c r="C153" t="s">
        <v>33</v>
      </c>
      <c r="D153" t="s">
        <v>3</v>
      </c>
      <c r="E153">
        <v>0.04</v>
      </c>
      <c r="F153" t="s">
        <v>13</v>
      </c>
      <c r="G153">
        <v>0.55980399999999997</v>
      </c>
      <c r="H153">
        <v>0.27045999999999998</v>
      </c>
      <c r="I153">
        <v>16.707999999999998</v>
      </c>
      <c r="J153">
        <v>15.693899999999999</v>
      </c>
      <c r="K153">
        <v>5.3822799999999997</v>
      </c>
      <c r="L153">
        <v>14.7076923076923</v>
      </c>
      <c r="M153">
        <v>1011.8461538461499</v>
      </c>
      <c r="N153">
        <v>23.98828125</v>
      </c>
      <c r="O153">
        <v>81.171875</v>
      </c>
      <c r="P153">
        <v>2.2265625</v>
      </c>
      <c r="Q153">
        <v>22.859375</v>
      </c>
      <c r="R153">
        <v>2.28233529411765</v>
      </c>
      <c r="S153">
        <v>35.818741872352902</v>
      </c>
      <c r="T153">
        <v>6250</v>
      </c>
      <c r="U153">
        <v>5.5910300000000003E-2</v>
      </c>
      <c r="V153">
        <v>1.5009999999999999</v>
      </c>
      <c r="W153">
        <v>21145</v>
      </c>
      <c r="X153">
        <v>1.8948400000000001E-2</v>
      </c>
      <c r="Y153">
        <v>0.99299999999999999</v>
      </c>
      <c r="Z153">
        <v>570</v>
      </c>
      <c r="AA153">
        <v>3.0213500000000001E-2</v>
      </c>
      <c r="AB153">
        <v>0.86899999999999999</v>
      </c>
      <c r="AC153">
        <v>5771</v>
      </c>
      <c r="AD153">
        <v>0.120806</v>
      </c>
      <c r="AE153">
        <v>6.25</v>
      </c>
    </row>
    <row r="154" spans="1:31" hidden="1" x14ac:dyDescent="0.25">
      <c r="A154" t="s">
        <v>39</v>
      </c>
      <c r="B154" t="s">
        <v>42</v>
      </c>
      <c r="C154" t="s">
        <v>33</v>
      </c>
      <c r="D154" t="s">
        <v>3</v>
      </c>
      <c r="E154">
        <v>0.04</v>
      </c>
      <c r="F154" t="s">
        <v>14</v>
      </c>
      <c r="G154">
        <v>0.70606800000000003</v>
      </c>
      <c r="H154">
        <v>0.19303300000000001</v>
      </c>
      <c r="I154">
        <v>14.5</v>
      </c>
      <c r="J154">
        <v>11.263400000000001</v>
      </c>
      <c r="K154">
        <v>7.4994300000000003</v>
      </c>
      <c r="L154">
        <v>16.933333333333302</v>
      </c>
      <c r="M154">
        <v>1012</v>
      </c>
      <c r="N154">
        <v>14.5703125</v>
      </c>
      <c r="O154">
        <v>74.0546875</v>
      </c>
      <c r="P154">
        <v>2.22265625</v>
      </c>
      <c r="Q154">
        <v>13.45703125</v>
      </c>
      <c r="R154">
        <v>2.2567666666666701</v>
      </c>
      <c r="S154">
        <v>25.4188656733333</v>
      </c>
      <c r="T154">
        <v>4110</v>
      </c>
      <c r="U154">
        <v>5.55094E-2</v>
      </c>
      <c r="V154">
        <v>1.514</v>
      </c>
      <c r="W154">
        <v>21232</v>
      </c>
      <c r="X154">
        <v>1.90946E-2</v>
      </c>
      <c r="Y154">
        <v>1.0089999999999999</v>
      </c>
      <c r="Z154">
        <v>657</v>
      </c>
      <c r="AA154">
        <v>3.2162999999999997E-2</v>
      </c>
      <c r="AB154">
        <v>0.52</v>
      </c>
      <c r="AC154">
        <v>3718</v>
      </c>
      <c r="AD154">
        <v>0.109822</v>
      </c>
      <c r="AE154">
        <v>6.2910000000000004</v>
      </c>
    </row>
    <row r="155" spans="1:31" hidden="1" x14ac:dyDescent="0.25">
      <c r="A155" t="s">
        <v>39</v>
      </c>
      <c r="B155" t="s">
        <v>42</v>
      </c>
      <c r="C155" t="s">
        <v>33</v>
      </c>
      <c r="D155" t="s">
        <v>3</v>
      </c>
      <c r="E155">
        <v>0.06</v>
      </c>
      <c r="F155" t="s">
        <v>6</v>
      </c>
      <c r="G155">
        <v>0.784111</v>
      </c>
      <c r="H155">
        <v>0.164904</v>
      </c>
      <c r="I155">
        <v>15.132999999999999</v>
      </c>
      <c r="J155">
        <v>9.6416299999999993</v>
      </c>
      <c r="K155">
        <v>8.76084</v>
      </c>
      <c r="L155">
        <v>15.425000000000001</v>
      </c>
      <c r="M155">
        <v>1012</v>
      </c>
      <c r="N155">
        <v>11.0234375</v>
      </c>
      <c r="O155">
        <v>74.9453125</v>
      </c>
      <c r="P155">
        <v>1.98046875</v>
      </c>
      <c r="Q155">
        <v>9.4375</v>
      </c>
      <c r="R155">
        <v>2.0772090909090899</v>
      </c>
      <c r="S155">
        <v>20.027681487181798</v>
      </c>
      <c r="T155">
        <v>3071</v>
      </c>
      <c r="U155">
        <v>5.54715E-2</v>
      </c>
      <c r="V155">
        <v>1.6060000000000001</v>
      </c>
      <c r="W155">
        <v>21109</v>
      </c>
      <c r="X155">
        <v>1.87218E-2</v>
      </c>
      <c r="Y155">
        <v>1.0269999999999999</v>
      </c>
      <c r="Z155">
        <v>534</v>
      </c>
      <c r="AA155">
        <v>3.1163699999999999E-2</v>
      </c>
      <c r="AB155">
        <v>0.53600000000000003</v>
      </c>
      <c r="AC155">
        <v>2556</v>
      </c>
      <c r="AD155">
        <v>0.13130800000000001</v>
      </c>
      <c r="AE155">
        <v>6.4820000000000002</v>
      </c>
    </row>
    <row r="156" spans="1:31" hidden="1" x14ac:dyDescent="0.25">
      <c r="A156" t="s">
        <v>39</v>
      </c>
      <c r="B156" t="s">
        <v>42</v>
      </c>
      <c r="C156" t="s">
        <v>33</v>
      </c>
      <c r="D156" t="s">
        <v>3</v>
      </c>
      <c r="E156">
        <v>0.06</v>
      </c>
      <c r="F156" t="s">
        <v>7</v>
      </c>
      <c r="G156">
        <v>0.86987000000000003</v>
      </c>
      <c r="H156">
        <v>0.14562700000000001</v>
      </c>
      <c r="I156">
        <v>14.879</v>
      </c>
      <c r="J156">
        <v>8.5311400000000006</v>
      </c>
      <c r="K156">
        <v>9.90123</v>
      </c>
      <c r="L156">
        <v>16.7</v>
      </c>
      <c r="M156">
        <v>1012</v>
      </c>
      <c r="N156">
        <v>8.55859375</v>
      </c>
      <c r="O156">
        <v>73.63671875</v>
      </c>
      <c r="P156">
        <v>1.7421875</v>
      </c>
      <c r="Q156">
        <v>6.72265625</v>
      </c>
      <c r="R156">
        <v>2.05615555555555</v>
      </c>
      <c r="S156">
        <v>17.541350906222199</v>
      </c>
      <c r="T156">
        <v>2453</v>
      </c>
      <c r="U156">
        <v>4.8882299999999997E-2</v>
      </c>
      <c r="V156">
        <v>1.5089999999999999</v>
      </c>
      <c r="W156">
        <v>21071</v>
      </c>
      <c r="X156">
        <v>1.9053799999999999E-2</v>
      </c>
      <c r="Y156">
        <v>1.0469999999999999</v>
      </c>
      <c r="Z156">
        <v>496</v>
      </c>
      <c r="AA156">
        <v>3.6484500000000003E-2</v>
      </c>
      <c r="AB156">
        <v>5.7</v>
      </c>
      <c r="AC156">
        <v>1900</v>
      </c>
      <c r="AD156">
        <v>0.13802200000000001</v>
      </c>
      <c r="AE156">
        <v>6.3890000000000002</v>
      </c>
    </row>
    <row r="157" spans="1:31" hidden="1" x14ac:dyDescent="0.25">
      <c r="A157" t="s">
        <v>39</v>
      </c>
      <c r="B157" t="s">
        <v>42</v>
      </c>
      <c r="C157" t="s">
        <v>33</v>
      </c>
      <c r="D157" t="s">
        <v>3</v>
      </c>
      <c r="E157">
        <v>0.06</v>
      </c>
      <c r="F157" t="s">
        <v>8</v>
      </c>
      <c r="G157">
        <v>0.85689199999999999</v>
      </c>
      <c r="H157">
        <v>0.14607500000000001</v>
      </c>
      <c r="I157">
        <v>13.78</v>
      </c>
      <c r="J157">
        <v>8.5622199999999999</v>
      </c>
      <c r="K157">
        <v>9.8652800000000003</v>
      </c>
      <c r="L157">
        <v>15.4625</v>
      </c>
      <c r="M157">
        <v>1012</v>
      </c>
      <c r="N157">
        <v>9.734375</v>
      </c>
      <c r="O157">
        <v>79.4609375</v>
      </c>
      <c r="P157">
        <v>1.8359375</v>
      </c>
      <c r="Q157">
        <v>7.765625</v>
      </c>
      <c r="R157">
        <v>1.81924</v>
      </c>
      <c r="S157">
        <v>15.5767331128</v>
      </c>
      <c r="T157">
        <v>2587</v>
      </c>
      <c r="U157">
        <v>4.9597200000000001E-2</v>
      </c>
      <c r="V157">
        <v>1.512</v>
      </c>
      <c r="W157">
        <v>21059</v>
      </c>
      <c r="X157">
        <v>1.8761400000000001E-2</v>
      </c>
      <c r="Y157">
        <v>1.034</v>
      </c>
      <c r="Z157">
        <v>484</v>
      </c>
      <c r="AA157">
        <v>3.4720500000000001E-2</v>
      </c>
      <c r="AB157">
        <v>0.78</v>
      </c>
      <c r="AC157">
        <v>2022</v>
      </c>
      <c r="AD157">
        <v>0.13389400000000001</v>
      </c>
      <c r="AE157">
        <v>6.42</v>
      </c>
    </row>
    <row r="158" spans="1:31" hidden="1" x14ac:dyDescent="0.25">
      <c r="A158" t="s">
        <v>39</v>
      </c>
      <c r="B158" t="s">
        <v>42</v>
      </c>
      <c r="C158" t="s">
        <v>33</v>
      </c>
      <c r="D158" t="s">
        <v>3</v>
      </c>
      <c r="E158">
        <v>0.06</v>
      </c>
      <c r="F158" t="s">
        <v>9</v>
      </c>
      <c r="G158">
        <v>0.81374999999999997</v>
      </c>
      <c r="H158">
        <v>0.166684</v>
      </c>
      <c r="I158">
        <v>14.9</v>
      </c>
      <c r="J158">
        <v>9.74282</v>
      </c>
      <c r="K158">
        <v>8.6698500000000003</v>
      </c>
      <c r="L158">
        <v>15.3555555555556</v>
      </c>
      <c r="M158">
        <v>1012</v>
      </c>
      <c r="N158">
        <v>13.2734375</v>
      </c>
      <c r="O158">
        <v>81.48046875</v>
      </c>
      <c r="P158">
        <v>1.75</v>
      </c>
      <c r="Q158">
        <v>11.19921875</v>
      </c>
      <c r="R158">
        <v>1.9970909090909099</v>
      </c>
      <c r="S158">
        <v>19.4572972509091</v>
      </c>
      <c r="T158">
        <v>3414</v>
      </c>
      <c r="U158">
        <v>5.1556699999999997E-2</v>
      </c>
      <c r="V158">
        <v>1.5620000000000001</v>
      </c>
      <c r="W158">
        <v>21023</v>
      </c>
      <c r="X158">
        <v>1.8764699999999999E-2</v>
      </c>
      <c r="Y158">
        <v>1.0329999999999999</v>
      </c>
      <c r="Z158">
        <v>448</v>
      </c>
      <c r="AA158">
        <v>3.3924999999999997E-2</v>
      </c>
      <c r="AB158">
        <v>0.68200000000000005</v>
      </c>
      <c r="AC158">
        <v>2813</v>
      </c>
      <c r="AD158">
        <v>0.121585</v>
      </c>
      <c r="AE158">
        <v>6.4029999999999996</v>
      </c>
    </row>
    <row r="159" spans="1:31" hidden="1" x14ac:dyDescent="0.25">
      <c r="A159" t="s">
        <v>39</v>
      </c>
      <c r="B159" t="s">
        <v>42</v>
      </c>
      <c r="C159" t="s">
        <v>33</v>
      </c>
      <c r="D159" t="s">
        <v>3</v>
      </c>
      <c r="E159">
        <v>0.06</v>
      </c>
      <c r="F159" t="s">
        <v>10</v>
      </c>
      <c r="G159">
        <v>0.56611699999999998</v>
      </c>
      <c r="H159">
        <v>0.36579499999999998</v>
      </c>
      <c r="I159">
        <v>21.221</v>
      </c>
      <c r="J159">
        <v>21.1358</v>
      </c>
      <c r="K159">
        <v>3.9964900000000001</v>
      </c>
      <c r="L159">
        <v>13.7611111111111</v>
      </c>
      <c r="M159">
        <v>1011.8888888888901</v>
      </c>
      <c r="N159">
        <v>37.8515625</v>
      </c>
      <c r="O159">
        <v>83.8984375</v>
      </c>
      <c r="P159">
        <v>3.8203125</v>
      </c>
      <c r="Q159">
        <v>38.5</v>
      </c>
      <c r="R159">
        <v>2.1925956521739098</v>
      </c>
      <c r="S159">
        <v>46.342263185217398</v>
      </c>
      <c r="T159">
        <v>9736</v>
      </c>
      <c r="U159">
        <v>4.8828400000000001E-2</v>
      </c>
      <c r="V159">
        <v>1.1180000000000001</v>
      </c>
      <c r="W159">
        <v>21553</v>
      </c>
      <c r="X159">
        <v>2.1273400000000001E-2</v>
      </c>
      <c r="Y159">
        <v>0.93500000000000005</v>
      </c>
      <c r="Z159">
        <v>978</v>
      </c>
      <c r="AA159">
        <v>2.9711600000000001E-2</v>
      </c>
      <c r="AB159">
        <v>0.52400000000000002</v>
      </c>
      <c r="AC159">
        <v>9665</v>
      </c>
      <c r="AD159">
        <v>0.110892</v>
      </c>
      <c r="AE159">
        <v>3.1850000000000001</v>
      </c>
    </row>
    <row r="160" spans="1:31" hidden="1" x14ac:dyDescent="0.25">
      <c r="A160" t="s">
        <v>39</v>
      </c>
      <c r="B160" t="s">
        <v>42</v>
      </c>
      <c r="C160" t="s">
        <v>33</v>
      </c>
      <c r="D160" t="s">
        <v>3</v>
      </c>
      <c r="E160">
        <v>0.06</v>
      </c>
      <c r="F160" t="s">
        <v>11</v>
      </c>
      <c r="G160">
        <v>0.85355999999999999</v>
      </c>
      <c r="H160">
        <v>0.147901</v>
      </c>
      <c r="I160">
        <v>14.215999999999999</v>
      </c>
      <c r="J160">
        <v>8.6692099999999996</v>
      </c>
      <c r="K160">
        <v>9.7435299999999998</v>
      </c>
      <c r="L160">
        <v>17.7</v>
      </c>
      <c r="M160">
        <v>1012</v>
      </c>
      <c r="N160">
        <v>8.578125</v>
      </c>
      <c r="O160">
        <v>72.50390625</v>
      </c>
      <c r="P160">
        <v>1.66015625</v>
      </c>
      <c r="Q160">
        <v>6.83984375</v>
      </c>
      <c r="R160">
        <v>1.9814777777777799</v>
      </c>
      <c r="S160">
        <v>17.1778469658889</v>
      </c>
      <c r="T160">
        <v>2499</v>
      </c>
      <c r="U160">
        <v>4.9849699999999997E-2</v>
      </c>
      <c r="V160">
        <v>1.51</v>
      </c>
      <c r="W160">
        <v>21093</v>
      </c>
      <c r="X160">
        <v>1.9142900000000001E-2</v>
      </c>
      <c r="Y160">
        <v>1.0549999999999999</v>
      </c>
      <c r="Z160">
        <v>518</v>
      </c>
      <c r="AA160">
        <v>3.3997100000000002E-2</v>
      </c>
      <c r="AB160">
        <v>0.76700000000000002</v>
      </c>
      <c r="AC160">
        <v>1968</v>
      </c>
      <c r="AD160">
        <v>0.134377</v>
      </c>
      <c r="AE160">
        <v>6.4050000000000002</v>
      </c>
    </row>
    <row r="161" spans="1:31" hidden="1" x14ac:dyDescent="0.25">
      <c r="A161" t="s">
        <v>39</v>
      </c>
      <c r="B161" t="s">
        <v>42</v>
      </c>
      <c r="C161" t="s">
        <v>33</v>
      </c>
      <c r="D161" t="s">
        <v>3</v>
      </c>
      <c r="E161">
        <v>0.06</v>
      </c>
      <c r="F161" t="s">
        <v>12</v>
      </c>
      <c r="G161">
        <v>0.87495599999999996</v>
      </c>
      <c r="H161">
        <v>0.146979</v>
      </c>
      <c r="I161">
        <v>14.898</v>
      </c>
      <c r="J161">
        <v>8.6191499999999994</v>
      </c>
      <c r="K161">
        <v>9.8001299999999993</v>
      </c>
      <c r="L161">
        <v>14.175000000000001</v>
      </c>
      <c r="M161">
        <v>1012</v>
      </c>
      <c r="N161">
        <v>9.47265625</v>
      </c>
      <c r="O161">
        <v>74.44921875</v>
      </c>
      <c r="P161">
        <v>1.42578125</v>
      </c>
      <c r="Q161">
        <v>7.39453125</v>
      </c>
      <c r="R161">
        <v>2.0916000000000001</v>
      </c>
      <c r="S161">
        <v>18.02781414</v>
      </c>
      <c r="T161">
        <v>2643</v>
      </c>
      <c r="U161">
        <v>4.7893600000000001E-2</v>
      </c>
      <c r="V161">
        <v>1.496</v>
      </c>
      <c r="W161">
        <v>21006</v>
      </c>
      <c r="X161">
        <v>1.8963799999999999E-2</v>
      </c>
      <c r="Y161">
        <v>1.05</v>
      </c>
      <c r="Z161">
        <v>431</v>
      </c>
      <c r="AA161">
        <v>3.8073099999999999E-2</v>
      </c>
      <c r="AB161">
        <v>5.758</v>
      </c>
      <c r="AC161">
        <v>2025</v>
      </c>
      <c r="AD161">
        <v>0.134829</v>
      </c>
      <c r="AE161">
        <v>6.4029999999999996</v>
      </c>
    </row>
    <row r="162" spans="1:31" hidden="1" x14ac:dyDescent="0.25">
      <c r="A162" t="s">
        <v>39</v>
      </c>
      <c r="B162" t="s">
        <v>42</v>
      </c>
      <c r="C162" t="s">
        <v>33</v>
      </c>
      <c r="D162" t="s">
        <v>3</v>
      </c>
      <c r="E162">
        <v>0.06</v>
      </c>
      <c r="F162" t="s">
        <v>13</v>
      </c>
      <c r="G162">
        <v>0.70817300000000005</v>
      </c>
      <c r="H162">
        <v>0.188219</v>
      </c>
      <c r="I162">
        <v>14.85</v>
      </c>
      <c r="J162">
        <v>10.987</v>
      </c>
      <c r="K162">
        <v>7.6880899999999999</v>
      </c>
      <c r="L162">
        <v>16.18</v>
      </c>
      <c r="M162">
        <v>1011.9</v>
      </c>
      <c r="N162">
        <v>15.0546875</v>
      </c>
      <c r="O162">
        <v>81.3828125</v>
      </c>
      <c r="P162">
        <v>1.984375</v>
      </c>
      <c r="Q162">
        <v>13.3984375</v>
      </c>
      <c r="R162">
        <v>2.2020583333333299</v>
      </c>
      <c r="S162">
        <v>24.194014908333301</v>
      </c>
      <c r="T162">
        <v>3887</v>
      </c>
      <c r="U162">
        <v>5.7683400000000003E-2</v>
      </c>
      <c r="V162">
        <v>1.6220000000000001</v>
      </c>
      <c r="W162">
        <v>21083</v>
      </c>
      <c r="X162">
        <v>1.8607499999999999E-2</v>
      </c>
      <c r="Y162">
        <v>1.0249999999999999</v>
      </c>
      <c r="Z162">
        <v>508</v>
      </c>
      <c r="AA162">
        <v>3.02089E-2</v>
      </c>
      <c r="AB162">
        <v>0.49299999999999999</v>
      </c>
      <c r="AC162">
        <v>3346</v>
      </c>
      <c r="AD162">
        <v>0.11615</v>
      </c>
      <c r="AE162">
        <v>6.3129999999999997</v>
      </c>
    </row>
    <row r="163" spans="1:31" hidden="1" x14ac:dyDescent="0.25">
      <c r="A163" t="s">
        <v>39</v>
      </c>
      <c r="B163" t="s">
        <v>42</v>
      </c>
      <c r="C163" t="s">
        <v>33</v>
      </c>
      <c r="D163" t="s">
        <v>3</v>
      </c>
      <c r="E163">
        <v>0.06</v>
      </c>
      <c r="F163" t="s">
        <v>14</v>
      </c>
      <c r="G163">
        <v>0.851105</v>
      </c>
      <c r="H163">
        <v>0.14874299999999999</v>
      </c>
      <c r="I163">
        <v>14.166</v>
      </c>
      <c r="J163">
        <v>8.7253399999999992</v>
      </c>
      <c r="K163">
        <v>9.6808599999999991</v>
      </c>
      <c r="L163">
        <v>15.6875</v>
      </c>
      <c r="M163">
        <v>1011.875</v>
      </c>
      <c r="N163">
        <v>9.21484375</v>
      </c>
      <c r="O163">
        <v>80.09765625</v>
      </c>
      <c r="P163">
        <v>2.3203125</v>
      </c>
      <c r="Q163">
        <v>7.67578125</v>
      </c>
      <c r="R163">
        <v>1.9970699999999999</v>
      </c>
      <c r="S163">
        <v>17.425114753799999</v>
      </c>
      <c r="T163">
        <v>2432</v>
      </c>
      <c r="U163">
        <v>5.1239699999999999E-2</v>
      </c>
      <c r="V163">
        <v>1.508</v>
      </c>
      <c r="W163">
        <v>21169</v>
      </c>
      <c r="X163">
        <v>1.9394499999999999E-2</v>
      </c>
      <c r="Y163">
        <v>1.0449999999999999</v>
      </c>
      <c r="Z163">
        <v>594</v>
      </c>
      <c r="AA163">
        <v>3.3889599999999999E-2</v>
      </c>
      <c r="AB163">
        <v>1.0309999999999999</v>
      </c>
      <c r="AC163">
        <v>1977</v>
      </c>
      <c r="AD163">
        <v>0.13311999999999999</v>
      </c>
      <c r="AE163">
        <v>6.415</v>
      </c>
    </row>
    <row r="164" spans="1:31" hidden="1" x14ac:dyDescent="0.25">
      <c r="A164" t="s">
        <v>39</v>
      </c>
      <c r="B164" t="s">
        <v>42</v>
      </c>
      <c r="C164" t="s">
        <v>33</v>
      </c>
      <c r="D164" t="s">
        <v>3</v>
      </c>
      <c r="E164">
        <v>0.08</v>
      </c>
      <c r="F164" t="s">
        <v>6</v>
      </c>
      <c r="G164">
        <v>0.85198200000000002</v>
      </c>
      <c r="H164">
        <v>0.13844699999999999</v>
      </c>
      <c r="I164">
        <v>13.574999999999999</v>
      </c>
      <c r="J164">
        <v>8.1293299999999995</v>
      </c>
      <c r="K164">
        <v>10.390599999999999</v>
      </c>
      <c r="L164">
        <v>15.9</v>
      </c>
      <c r="M164">
        <v>1012</v>
      </c>
      <c r="N164">
        <v>9.078125</v>
      </c>
      <c r="O164">
        <v>79.35546875</v>
      </c>
      <c r="P164">
        <v>1.9140625</v>
      </c>
      <c r="Q164">
        <v>7.1640625</v>
      </c>
      <c r="R164">
        <v>2.0370666666666701</v>
      </c>
      <c r="S164">
        <v>16.5599871653333</v>
      </c>
      <c r="T164">
        <v>2378</v>
      </c>
      <c r="U164">
        <v>5.1145900000000001E-2</v>
      </c>
      <c r="V164">
        <v>1.5529999999999999</v>
      </c>
      <c r="W164">
        <v>21065</v>
      </c>
      <c r="X164">
        <v>1.8620000000000001E-2</v>
      </c>
      <c r="Y164">
        <v>1.0580000000000001</v>
      </c>
      <c r="Z164">
        <v>490</v>
      </c>
      <c r="AA164">
        <v>3.5944499999999997E-2</v>
      </c>
      <c r="AB164">
        <v>5.6070000000000002</v>
      </c>
      <c r="AC164">
        <v>1819</v>
      </c>
      <c r="AD164">
        <v>0.130408</v>
      </c>
      <c r="AE164">
        <v>6.3849999999999998</v>
      </c>
    </row>
    <row r="165" spans="1:31" hidden="1" x14ac:dyDescent="0.25">
      <c r="A165" t="s">
        <v>39</v>
      </c>
      <c r="B165" t="s">
        <v>42</v>
      </c>
      <c r="C165" t="s">
        <v>33</v>
      </c>
      <c r="D165" t="s">
        <v>3</v>
      </c>
      <c r="E165">
        <v>0.08</v>
      </c>
      <c r="F165" t="s">
        <v>7</v>
      </c>
      <c r="G165">
        <v>0.91161000000000003</v>
      </c>
      <c r="H165">
        <v>0.12325</v>
      </c>
      <c r="I165">
        <v>13.275</v>
      </c>
      <c r="J165">
        <v>7.2533399999999997</v>
      </c>
      <c r="K165">
        <v>11.6455</v>
      </c>
      <c r="L165">
        <v>16.4428571428571</v>
      </c>
      <c r="M165">
        <v>1011.85714285714</v>
      </c>
      <c r="N165">
        <v>7.3046875</v>
      </c>
      <c r="O165">
        <v>80.98828125</v>
      </c>
      <c r="P165">
        <v>1.75390625</v>
      </c>
      <c r="Q165">
        <v>5.20703125</v>
      </c>
      <c r="R165">
        <v>2.0306375000000001</v>
      </c>
      <c r="S165">
        <v>14.72890420425</v>
      </c>
      <c r="T165">
        <v>1870</v>
      </c>
      <c r="U165">
        <v>4.52795E-2</v>
      </c>
      <c r="V165">
        <v>1.534</v>
      </c>
      <c r="W165">
        <v>21024</v>
      </c>
      <c r="X165">
        <v>1.8494900000000002E-2</v>
      </c>
      <c r="Y165">
        <v>1.083</v>
      </c>
      <c r="Z165">
        <v>449</v>
      </c>
      <c r="AA165">
        <v>3.7469299999999997E-2</v>
      </c>
      <c r="AB165">
        <v>5.72</v>
      </c>
      <c r="AC165">
        <v>1270</v>
      </c>
      <c r="AD165">
        <v>0.14500199999999999</v>
      </c>
      <c r="AE165">
        <v>6.4240000000000004</v>
      </c>
    </row>
    <row r="166" spans="1:31" hidden="1" x14ac:dyDescent="0.25">
      <c r="A166" t="s">
        <v>39</v>
      </c>
      <c r="B166" t="s">
        <v>42</v>
      </c>
      <c r="C166" t="s">
        <v>33</v>
      </c>
      <c r="D166" t="s">
        <v>3</v>
      </c>
      <c r="E166">
        <v>0.08</v>
      </c>
      <c r="F166" t="s">
        <v>8</v>
      </c>
      <c r="G166">
        <v>0.90582300000000004</v>
      </c>
      <c r="H166">
        <v>0.122903</v>
      </c>
      <c r="I166">
        <v>13.826000000000001</v>
      </c>
      <c r="J166">
        <v>7.2373200000000004</v>
      </c>
      <c r="K166">
        <v>11.6713</v>
      </c>
      <c r="L166">
        <v>18.350000000000001</v>
      </c>
      <c r="M166">
        <v>1012</v>
      </c>
      <c r="N166">
        <v>7.0859375</v>
      </c>
      <c r="O166">
        <v>69.59765625</v>
      </c>
      <c r="P166">
        <v>1.73828125</v>
      </c>
      <c r="Q166">
        <v>4.98828125</v>
      </c>
      <c r="R166">
        <v>1.8813375000000001</v>
      </c>
      <c r="S166">
        <v>13.6158415155</v>
      </c>
      <c r="T166">
        <v>1950</v>
      </c>
      <c r="U166">
        <v>4.5135700000000001E-2</v>
      </c>
      <c r="V166">
        <v>1.4850000000000001</v>
      </c>
      <c r="W166">
        <v>21037</v>
      </c>
      <c r="X166">
        <v>1.81294E-2</v>
      </c>
      <c r="Y166">
        <v>1.089</v>
      </c>
      <c r="Z166">
        <v>462</v>
      </c>
      <c r="AA166">
        <v>3.4956899999999999E-2</v>
      </c>
      <c r="AB166">
        <v>5.5149999999999997</v>
      </c>
      <c r="AC166">
        <v>1363</v>
      </c>
      <c r="AD166">
        <v>0.143376</v>
      </c>
      <c r="AE166">
        <v>6.39</v>
      </c>
    </row>
    <row r="167" spans="1:31" hidden="1" x14ac:dyDescent="0.25">
      <c r="A167" t="s">
        <v>39</v>
      </c>
      <c r="B167" t="s">
        <v>42</v>
      </c>
      <c r="C167" t="s">
        <v>33</v>
      </c>
      <c r="D167" t="s">
        <v>3</v>
      </c>
      <c r="E167">
        <v>0.08</v>
      </c>
      <c r="F167" t="s">
        <v>9</v>
      </c>
      <c r="G167">
        <v>0.87004599999999999</v>
      </c>
      <c r="H167">
        <v>0.139763</v>
      </c>
      <c r="I167">
        <v>14.105</v>
      </c>
      <c r="J167">
        <v>8.2018599999999999</v>
      </c>
      <c r="K167">
        <v>10.2987</v>
      </c>
      <c r="L167">
        <v>15.4857142857143</v>
      </c>
      <c r="M167">
        <v>1011.85714285714</v>
      </c>
      <c r="N167">
        <v>8.6484375</v>
      </c>
      <c r="O167">
        <v>69.58203125</v>
      </c>
      <c r="P167">
        <v>1.27734375</v>
      </c>
      <c r="Q167">
        <v>6.5625</v>
      </c>
      <c r="R167">
        <v>1.96948888888889</v>
      </c>
      <c r="S167">
        <v>16.153472138222199</v>
      </c>
      <c r="T167">
        <v>2591</v>
      </c>
      <c r="U167">
        <v>4.8121400000000002E-2</v>
      </c>
      <c r="V167">
        <v>1.5469999999999999</v>
      </c>
      <c r="W167">
        <v>20992</v>
      </c>
      <c r="X167">
        <v>1.8154900000000002E-2</v>
      </c>
      <c r="Y167">
        <v>1.0629999999999999</v>
      </c>
      <c r="Z167">
        <v>417</v>
      </c>
      <c r="AA167">
        <v>3.82686E-2</v>
      </c>
      <c r="AB167">
        <v>5.782</v>
      </c>
      <c r="AC167">
        <v>1959</v>
      </c>
      <c r="AD167">
        <v>0.13022800000000001</v>
      </c>
      <c r="AE167">
        <v>6.431</v>
      </c>
    </row>
    <row r="168" spans="1:31" hidden="1" x14ac:dyDescent="0.25">
      <c r="A168" t="s">
        <v>39</v>
      </c>
      <c r="B168" t="s">
        <v>42</v>
      </c>
      <c r="C168" t="s">
        <v>33</v>
      </c>
      <c r="D168" t="s">
        <v>3</v>
      </c>
      <c r="E168">
        <v>0.08</v>
      </c>
      <c r="F168" t="s">
        <v>10</v>
      </c>
      <c r="G168">
        <v>0.60277099999999995</v>
      </c>
      <c r="H168">
        <v>0.33679300000000001</v>
      </c>
      <c r="I168">
        <v>21.27</v>
      </c>
      <c r="J168">
        <v>19.480399999999999</v>
      </c>
      <c r="K168">
        <v>4.3361000000000001</v>
      </c>
      <c r="L168">
        <v>13.3</v>
      </c>
      <c r="M168">
        <v>1012</v>
      </c>
      <c r="N168">
        <v>34.37890625</v>
      </c>
      <c r="O168">
        <v>80.51171875</v>
      </c>
      <c r="P168">
        <v>3.703125</v>
      </c>
      <c r="Q168">
        <v>34.75390625</v>
      </c>
      <c r="R168">
        <v>2.2132714285714301</v>
      </c>
      <c r="S168">
        <v>43.115412737142897</v>
      </c>
      <c r="T168">
        <v>8872</v>
      </c>
      <c r="U168">
        <v>4.9191899999999997E-2</v>
      </c>
      <c r="V168">
        <v>1.161</v>
      </c>
      <c r="W168">
        <v>21523</v>
      </c>
      <c r="X168">
        <v>2.1963699999999999E-2</v>
      </c>
      <c r="Y168">
        <v>0.94299999999999995</v>
      </c>
      <c r="Z168">
        <v>948</v>
      </c>
      <c r="AA168">
        <v>3.17956E-2</v>
      </c>
      <c r="AB168">
        <v>0.54700000000000004</v>
      </c>
      <c r="AC168">
        <v>8771</v>
      </c>
      <c r="AD168">
        <v>0.10616200000000001</v>
      </c>
      <c r="AE168">
        <v>3.16</v>
      </c>
    </row>
    <row r="169" spans="1:31" hidden="1" x14ac:dyDescent="0.25">
      <c r="A169" t="s">
        <v>39</v>
      </c>
      <c r="B169" t="s">
        <v>42</v>
      </c>
      <c r="C169" t="s">
        <v>33</v>
      </c>
      <c r="D169" t="s">
        <v>3</v>
      </c>
      <c r="E169">
        <v>0.08</v>
      </c>
      <c r="F169" t="s">
        <v>11</v>
      </c>
      <c r="G169">
        <v>0.89898299999999998</v>
      </c>
      <c r="H169">
        <v>0.13040199999999999</v>
      </c>
      <c r="I169">
        <v>13.536</v>
      </c>
      <c r="J169">
        <v>7.6708699999999999</v>
      </c>
      <c r="K169">
        <v>11.0116</v>
      </c>
      <c r="L169">
        <v>18.7</v>
      </c>
      <c r="M169">
        <v>1012</v>
      </c>
      <c r="N169">
        <v>6.96875</v>
      </c>
      <c r="O169">
        <v>65.140625</v>
      </c>
      <c r="P169">
        <v>1.8515625</v>
      </c>
      <c r="Q169">
        <v>4.98046875</v>
      </c>
      <c r="R169">
        <v>2.0053125000000001</v>
      </c>
      <c r="S169">
        <v>15.382491496875</v>
      </c>
      <c r="T169">
        <v>1962</v>
      </c>
      <c r="U169">
        <v>4.5941999999999997E-2</v>
      </c>
      <c r="V169">
        <v>1.518</v>
      </c>
      <c r="W169">
        <v>21072</v>
      </c>
      <c r="X169">
        <v>1.88522E-2</v>
      </c>
      <c r="Y169">
        <v>1.0589999999999999</v>
      </c>
      <c r="Z169">
        <v>497</v>
      </c>
      <c r="AA169">
        <v>3.7206999999999997E-2</v>
      </c>
      <c r="AB169">
        <v>5.5529999999999999</v>
      </c>
      <c r="AC169">
        <v>1410</v>
      </c>
      <c r="AD169">
        <v>0.14614099999999999</v>
      </c>
      <c r="AE169">
        <v>6.5140000000000002</v>
      </c>
    </row>
    <row r="170" spans="1:31" hidden="1" x14ac:dyDescent="0.25">
      <c r="A170" t="s">
        <v>39</v>
      </c>
      <c r="B170" t="s">
        <v>42</v>
      </c>
      <c r="C170" t="s">
        <v>33</v>
      </c>
      <c r="D170" t="s">
        <v>3</v>
      </c>
      <c r="E170">
        <v>0.08</v>
      </c>
      <c r="F170" t="s">
        <v>12</v>
      </c>
      <c r="G170">
        <v>0.91248700000000005</v>
      </c>
      <c r="H170">
        <v>0.127335</v>
      </c>
      <c r="I170">
        <v>14.137</v>
      </c>
      <c r="J170">
        <v>7.4965999999999999</v>
      </c>
      <c r="K170">
        <v>11.2676</v>
      </c>
      <c r="L170">
        <v>16.616666666666699</v>
      </c>
      <c r="M170">
        <v>1012</v>
      </c>
      <c r="N170">
        <v>6.98046875</v>
      </c>
      <c r="O170">
        <v>68.3203125</v>
      </c>
      <c r="P170">
        <v>1.26953125</v>
      </c>
      <c r="Q170">
        <v>4.7890625</v>
      </c>
      <c r="R170">
        <v>2.0299375</v>
      </c>
      <c r="S170">
        <v>15.2176294625</v>
      </c>
      <c r="T170">
        <v>2044</v>
      </c>
      <c r="U170">
        <v>4.4220299999999997E-2</v>
      </c>
      <c r="V170">
        <v>1.4370000000000001</v>
      </c>
      <c r="W170">
        <v>20980</v>
      </c>
      <c r="X170">
        <v>1.9272399999999999E-2</v>
      </c>
      <c r="Y170">
        <v>1.085</v>
      </c>
      <c r="Z170">
        <v>405</v>
      </c>
      <c r="AA170">
        <v>3.9933099999999999E-2</v>
      </c>
      <c r="AB170">
        <v>5.6660000000000004</v>
      </c>
      <c r="AC170">
        <v>1400</v>
      </c>
      <c r="AD170">
        <v>0.13787199999999999</v>
      </c>
      <c r="AE170">
        <v>6.4059999999999997</v>
      </c>
    </row>
    <row r="171" spans="1:31" hidden="1" x14ac:dyDescent="0.25">
      <c r="A171" t="s">
        <v>39</v>
      </c>
      <c r="B171" t="s">
        <v>42</v>
      </c>
      <c r="C171" t="s">
        <v>33</v>
      </c>
      <c r="D171" t="s">
        <v>3</v>
      </c>
      <c r="E171">
        <v>0.08</v>
      </c>
      <c r="F171" t="s">
        <v>13</v>
      </c>
      <c r="G171">
        <v>0.78884600000000005</v>
      </c>
      <c r="H171">
        <v>0.15890399999999999</v>
      </c>
      <c r="I171">
        <v>13.161</v>
      </c>
      <c r="J171">
        <v>9.3076699999999999</v>
      </c>
      <c r="K171">
        <v>9.0751799999999996</v>
      </c>
      <c r="L171">
        <v>20.012499999999999</v>
      </c>
      <c r="M171">
        <v>1012</v>
      </c>
      <c r="N171">
        <v>10.578125</v>
      </c>
      <c r="O171">
        <v>75.28515625</v>
      </c>
      <c r="P171">
        <v>1.53515625</v>
      </c>
      <c r="Q171">
        <v>8.62109375</v>
      </c>
      <c r="R171">
        <v>1.96553</v>
      </c>
      <c r="S171">
        <v>18.294504615099999</v>
      </c>
      <c r="T171">
        <v>2903</v>
      </c>
      <c r="U171">
        <v>5.5786700000000002E-2</v>
      </c>
      <c r="V171">
        <v>1.615</v>
      </c>
      <c r="W171">
        <v>21031</v>
      </c>
      <c r="X171">
        <v>1.8740199999999999E-2</v>
      </c>
      <c r="Y171">
        <v>1.0289999999999999</v>
      </c>
      <c r="Z171">
        <v>456</v>
      </c>
      <c r="AA171">
        <v>3.4088800000000002E-2</v>
      </c>
      <c r="AB171">
        <v>0.54600000000000004</v>
      </c>
      <c r="AC171">
        <v>2310</v>
      </c>
      <c r="AD171">
        <v>0.12661</v>
      </c>
      <c r="AE171">
        <v>6.3940000000000001</v>
      </c>
    </row>
    <row r="172" spans="1:31" hidden="1" x14ac:dyDescent="0.25">
      <c r="A172" t="s">
        <v>39</v>
      </c>
      <c r="B172" t="s">
        <v>42</v>
      </c>
      <c r="C172" t="s">
        <v>33</v>
      </c>
      <c r="D172" t="s">
        <v>3</v>
      </c>
      <c r="E172">
        <v>0.08</v>
      </c>
      <c r="F172" t="s">
        <v>14</v>
      </c>
      <c r="G172">
        <v>0.89494899999999999</v>
      </c>
      <c r="H172">
        <v>0.13081200000000001</v>
      </c>
      <c r="I172">
        <v>13.497</v>
      </c>
      <c r="J172">
        <v>7.6928599999999996</v>
      </c>
      <c r="K172">
        <v>10.9802</v>
      </c>
      <c r="L172">
        <v>14.785714285714301</v>
      </c>
      <c r="M172">
        <v>1012</v>
      </c>
      <c r="N172">
        <v>6.7265625</v>
      </c>
      <c r="O172">
        <v>75.18359375</v>
      </c>
      <c r="P172">
        <v>2.140625</v>
      </c>
      <c r="Q172">
        <v>5.40234375</v>
      </c>
      <c r="R172">
        <v>2.16693333333333</v>
      </c>
      <c r="S172">
        <v>16.6699147626667</v>
      </c>
      <c r="T172">
        <v>1838</v>
      </c>
      <c r="U172">
        <v>4.91744E-2</v>
      </c>
      <c r="V172">
        <v>1.59</v>
      </c>
      <c r="W172">
        <v>21219</v>
      </c>
      <c r="X172">
        <v>1.9213999999999998E-2</v>
      </c>
      <c r="Y172">
        <v>1.073</v>
      </c>
      <c r="Z172">
        <v>644</v>
      </c>
      <c r="AA172">
        <v>3.5004800000000003E-2</v>
      </c>
      <c r="AB172">
        <v>0.68700000000000006</v>
      </c>
      <c r="AC172">
        <v>1433</v>
      </c>
      <c r="AD172">
        <v>0.138683</v>
      </c>
      <c r="AE172">
        <v>6.4189999999999996</v>
      </c>
    </row>
    <row r="173" spans="1:31" x14ac:dyDescent="0.25">
      <c r="A173" t="s">
        <v>39</v>
      </c>
      <c r="B173" t="s">
        <v>42</v>
      </c>
      <c r="C173" t="s">
        <v>33</v>
      </c>
      <c r="D173" t="s">
        <v>3</v>
      </c>
      <c r="E173">
        <v>0.1</v>
      </c>
      <c r="F173" t="s">
        <v>13</v>
      </c>
      <c r="G173">
        <v>0.83812699999999996</v>
      </c>
      <c r="H173">
        <v>0.141259</v>
      </c>
      <c r="I173">
        <v>12.718</v>
      </c>
      <c r="J173">
        <v>8.2969100000000005</v>
      </c>
      <c r="K173">
        <v>10.1807</v>
      </c>
      <c r="L173">
        <v>18.185714285714301</v>
      </c>
      <c r="M173">
        <v>1012</v>
      </c>
      <c r="N173">
        <v>8.828125</v>
      </c>
      <c r="O173">
        <v>74.01171875</v>
      </c>
      <c r="P173">
        <v>1.5703125</v>
      </c>
      <c r="Q173">
        <v>6.7421875</v>
      </c>
      <c r="R173">
        <v>2.1373111111111101</v>
      </c>
      <c r="S173">
        <v>17.7330779308889</v>
      </c>
      <c r="T173">
        <v>2415</v>
      </c>
      <c r="U173">
        <v>5.24605E-2</v>
      </c>
      <c r="V173">
        <v>1.6020000000000001</v>
      </c>
      <c r="W173">
        <v>20992</v>
      </c>
      <c r="X173">
        <v>1.8540500000000001E-2</v>
      </c>
      <c r="Y173">
        <v>1.0409999999999999</v>
      </c>
      <c r="Z173">
        <v>417</v>
      </c>
      <c r="AA173">
        <v>3.3087999999999999E-2</v>
      </c>
      <c r="AB173">
        <v>0.6</v>
      </c>
      <c r="AC173">
        <v>1783</v>
      </c>
      <c r="AD173">
        <v>0.13454099999999999</v>
      </c>
      <c r="AE173">
        <v>6.4020000000000001</v>
      </c>
    </row>
    <row r="174" spans="1:31" x14ac:dyDescent="0.25">
      <c r="A174" t="s">
        <v>39</v>
      </c>
      <c r="B174" t="s">
        <v>42</v>
      </c>
      <c r="C174" t="s">
        <v>33</v>
      </c>
      <c r="D174" t="s">
        <v>3</v>
      </c>
      <c r="E174">
        <v>0.1</v>
      </c>
      <c r="F174" t="s">
        <v>9</v>
      </c>
      <c r="G174">
        <v>0.89319499999999996</v>
      </c>
      <c r="H174">
        <v>0.12884799999999999</v>
      </c>
      <c r="I174">
        <v>13.212</v>
      </c>
      <c r="J174">
        <v>7.5830200000000003</v>
      </c>
      <c r="K174">
        <v>11.139200000000001</v>
      </c>
      <c r="L174">
        <v>15.112500000000001</v>
      </c>
      <c r="M174">
        <v>1012</v>
      </c>
      <c r="N174">
        <v>8.640625</v>
      </c>
      <c r="O174">
        <v>81.97265625</v>
      </c>
      <c r="P174">
        <v>1.58984375</v>
      </c>
      <c r="Q174">
        <v>6.4140625</v>
      </c>
      <c r="R174">
        <v>2.0033111111111102</v>
      </c>
      <c r="S174">
        <v>15.1911482217778</v>
      </c>
      <c r="T174">
        <v>2212</v>
      </c>
      <c r="U174">
        <v>4.7290199999999998E-2</v>
      </c>
      <c r="V174">
        <v>1.546</v>
      </c>
      <c r="W174">
        <v>20982</v>
      </c>
      <c r="X174">
        <v>1.8050799999999999E-2</v>
      </c>
      <c r="Y174">
        <v>1.0620000000000001</v>
      </c>
      <c r="Z174">
        <v>407</v>
      </c>
      <c r="AA174">
        <v>4.1645000000000001E-2</v>
      </c>
      <c r="AB174">
        <v>5.6669999999999998</v>
      </c>
      <c r="AC174">
        <v>1570</v>
      </c>
      <c r="AD174">
        <v>0.13700399999999999</v>
      </c>
      <c r="AE174">
        <v>6.4509999999999996</v>
      </c>
    </row>
    <row r="175" spans="1:31" x14ac:dyDescent="0.25">
      <c r="A175" t="s">
        <v>39</v>
      </c>
      <c r="B175" t="s">
        <v>42</v>
      </c>
      <c r="C175" t="s">
        <v>33</v>
      </c>
      <c r="D175" t="s">
        <v>3</v>
      </c>
      <c r="E175">
        <v>0.1</v>
      </c>
      <c r="F175" t="s">
        <v>10</v>
      </c>
      <c r="G175">
        <v>0.61592400000000003</v>
      </c>
      <c r="H175">
        <v>0.326127</v>
      </c>
      <c r="I175">
        <v>21.114999999999998</v>
      </c>
      <c r="J175">
        <v>18.871700000000001</v>
      </c>
      <c r="K175">
        <v>4.4759399999999996</v>
      </c>
      <c r="L175">
        <v>14.956250000000001</v>
      </c>
      <c r="M175">
        <v>1012</v>
      </c>
      <c r="N175">
        <v>32.99609375</v>
      </c>
      <c r="O175">
        <v>80.28125</v>
      </c>
      <c r="P175">
        <v>3.68359375</v>
      </c>
      <c r="Q175">
        <v>33.4921875</v>
      </c>
      <c r="R175">
        <v>2.1730649999999998</v>
      </c>
      <c r="S175">
        <v>41.009430760500003</v>
      </c>
      <c r="T175">
        <v>8502</v>
      </c>
      <c r="U175">
        <v>4.9196400000000001E-2</v>
      </c>
      <c r="V175">
        <v>1.1339999999999999</v>
      </c>
      <c r="W175">
        <v>21518</v>
      </c>
      <c r="X175">
        <v>2.1804E-2</v>
      </c>
      <c r="Y175">
        <v>0.97</v>
      </c>
      <c r="Z175">
        <v>943</v>
      </c>
      <c r="AA175">
        <v>2.8585699999999999E-2</v>
      </c>
      <c r="AB175">
        <v>0.42899999999999999</v>
      </c>
      <c r="AC175">
        <v>8396</v>
      </c>
      <c r="AD175">
        <v>0.106668</v>
      </c>
      <c r="AE175">
        <v>3.1440000000000001</v>
      </c>
    </row>
    <row r="176" spans="1:31" x14ac:dyDescent="0.25">
      <c r="A176" t="s">
        <v>39</v>
      </c>
      <c r="B176" t="s">
        <v>42</v>
      </c>
      <c r="C176" t="s">
        <v>33</v>
      </c>
      <c r="D176" t="s">
        <v>3</v>
      </c>
      <c r="E176">
        <v>0.1</v>
      </c>
      <c r="F176" t="s">
        <v>12</v>
      </c>
      <c r="G176">
        <v>0.92862199999999995</v>
      </c>
      <c r="H176">
        <v>0.11595</v>
      </c>
      <c r="I176">
        <v>12.818</v>
      </c>
      <c r="J176">
        <v>6.8451599999999999</v>
      </c>
      <c r="K176">
        <v>12.3399</v>
      </c>
      <c r="L176">
        <v>16.933333333333302</v>
      </c>
      <c r="M176">
        <v>1012</v>
      </c>
      <c r="N176">
        <v>6.5859375</v>
      </c>
      <c r="O176">
        <v>74.9453125</v>
      </c>
      <c r="P176">
        <v>1.48046875</v>
      </c>
      <c r="Q176">
        <v>4.3125</v>
      </c>
      <c r="R176">
        <v>1.8090124999999999</v>
      </c>
      <c r="S176">
        <v>12.3829800045</v>
      </c>
      <c r="T176">
        <v>1766</v>
      </c>
      <c r="U176">
        <v>4.2054099999999997E-2</v>
      </c>
      <c r="V176">
        <v>1.4730000000000001</v>
      </c>
      <c r="W176">
        <v>20968</v>
      </c>
      <c r="X176">
        <v>1.8571500000000001E-2</v>
      </c>
      <c r="Y176">
        <v>1.097</v>
      </c>
      <c r="Z176">
        <v>393</v>
      </c>
      <c r="AA176">
        <v>4.2793100000000001E-2</v>
      </c>
      <c r="AB176">
        <v>5.7210000000000001</v>
      </c>
      <c r="AC176">
        <v>1110</v>
      </c>
      <c r="AD176">
        <v>0.143479</v>
      </c>
      <c r="AE176">
        <v>6.55</v>
      </c>
    </row>
    <row r="177" spans="1:31" x14ac:dyDescent="0.25">
      <c r="A177" t="s">
        <v>39</v>
      </c>
      <c r="B177" t="s">
        <v>42</v>
      </c>
      <c r="C177" t="s">
        <v>33</v>
      </c>
      <c r="D177" t="s">
        <v>3</v>
      </c>
      <c r="E177">
        <v>0.1</v>
      </c>
      <c r="F177" t="s">
        <v>6</v>
      </c>
      <c r="G177">
        <v>0.88653099999999996</v>
      </c>
      <c r="H177">
        <v>0.131244</v>
      </c>
      <c r="I177">
        <v>14.198</v>
      </c>
      <c r="J177">
        <v>7.7198099999999998</v>
      </c>
      <c r="K177">
        <v>10.941800000000001</v>
      </c>
      <c r="L177">
        <v>19.7</v>
      </c>
      <c r="M177">
        <v>1012</v>
      </c>
      <c r="N177">
        <v>7.66796875</v>
      </c>
      <c r="O177">
        <v>78.4609375</v>
      </c>
      <c r="P177">
        <v>1.734375</v>
      </c>
      <c r="Q177">
        <v>5.44140625</v>
      </c>
      <c r="R177">
        <v>2.1556555555555601</v>
      </c>
      <c r="S177">
        <v>16.641251314333299</v>
      </c>
      <c r="T177">
        <v>2025</v>
      </c>
      <c r="U177">
        <v>4.8485399999999998E-2</v>
      </c>
      <c r="V177">
        <v>1.5609999999999999</v>
      </c>
      <c r="W177">
        <v>21019</v>
      </c>
      <c r="X177">
        <v>1.94579E-2</v>
      </c>
      <c r="Y177">
        <v>1.079</v>
      </c>
      <c r="Z177">
        <v>444</v>
      </c>
      <c r="AA177">
        <v>3.7727700000000003E-2</v>
      </c>
      <c r="AB177">
        <v>5.7080000000000002</v>
      </c>
      <c r="AC177">
        <v>1420</v>
      </c>
      <c r="AD177">
        <v>0.143819</v>
      </c>
      <c r="AE177">
        <v>6.4080000000000004</v>
      </c>
    </row>
    <row r="178" spans="1:31" x14ac:dyDescent="0.25">
      <c r="A178" t="s">
        <v>39</v>
      </c>
      <c r="B178" t="s">
        <v>42</v>
      </c>
      <c r="C178" t="s">
        <v>33</v>
      </c>
      <c r="D178" t="s">
        <v>3</v>
      </c>
      <c r="E178">
        <v>0.1</v>
      </c>
      <c r="F178" t="s">
        <v>7</v>
      </c>
      <c r="G178">
        <v>0.928095</v>
      </c>
      <c r="H178">
        <v>0.11762499999999999</v>
      </c>
      <c r="I178">
        <v>13.507</v>
      </c>
      <c r="J178">
        <v>6.9282399999999997</v>
      </c>
      <c r="K178">
        <v>12.1919</v>
      </c>
      <c r="L178">
        <v>20.0833333333333</v>
      </c>
      <c r="M178">
        <v>1012</v>
      </c>
      <c r="N178">
        <v>6.01171875</v>
      </c>
      <c r="O178">
        <v>74.11328125</v>
      </c>
      <c r="P178">
        <v>1.30859375</v>
      </c>
      <c r="Q178">
        <v>3.875</v>
      </c>
      <c r="R178">
        <v>1.88675555555556</v>
      </c>
      <c r="S178">
        <v>13.0718953102222</v>
      </c>
      <c r="T178">
        <v>1687</v>
      </c>
      <c r="U178">
        <v>4.3064999999999999E-2</v>
      </c>
      <c r="V178">
        <v>1.4950000000000001</v>
      </c>
      <c r="W178">
        <v>20980</v>
      </c>
      <c r="X178">
        <v>1.9089800000000001E-2</v>
      </c>
      <c r="Y178">
        <v>1.08</v>
      </c>
      <c r="Z178">
        <v>405</v>
      </c>
      <c r="AA178">
        <v>4.4754099999999998E-2</v>
      </c>
      <c r="AB178">
        <v>5.7619999999999996</v>
      </c>
      <c r="AC178">
        <v>1043</v>
      </c>
      <c r="AD178">
        <v>0.144343</v>
      </c>
      <c r="AE178">
        <v>6.3959999999999999</v>
      </c>
    </row>
    <row r="179" spans="1:31" x14ac:dyDescent="0.25">
      <c r="A179" t="s">
        <v>39</v>
      </c>
      <c r="B179" t="s">
        <v>42</v>
      </c>
      <c r="C179" t="s">
        <v>33</v>
      </c>
      <c r="D179" t="s">
        <v>3</v>
      </c>
      <c r="E179">
        <v>0.1</v>
      </c>
      <c r="F179" t="s">
        <v>11</v>
      </c>
      <c r="G179">
        <v>0.91879999999999995</v>
      </c>
      <c r="H179">
        <v>0.119375</v>
      </c>
      <c r="I179">
        <v>12.608000000000001</v>
      </c>
      <c r="J179">
        <v>7.0369799999999998</v>
      </c>
      <c r="K179">
        <v>12.003500000000001</v>
      </c>
      <c r="L179">
        <v>15.8857142857143</v>
      </c>
      <c r="M179">
        <v>1012</v>
      </c>
      <c r="N179">
        <v>6.453125</v>
      </c>
      <c r="O179">
        <v>76.3359375</v>
      </c>
      <c r="P179">
        <v>1.6796875</v>
      </c>
      <c r="Q179">
        <v>4.41015625</v>
      </c>
      <c r="R179">
        <v>2.0382875</v>
      </c>
      <c r="S179">
        <v>14.343388371750001</v>
      </c>
      <c r="T179">
        <v>1743</v>
      </c>
      <c r="U179">
        <v>4.3206899999999999E-2</v>
      </c>
      <c r="V179">
        <v>1.44</v>
      </c>
      <c r="W179">
        <v>21038</v>
      </c>
      <c r="X179">
        <v>1.8403800000000001E-2</v>
      </c>
      <c r="Y179">
        <v>1.087</v>
      </c>
      <c r="Z179">
        <v>463</v>
      </c>
      <c r="AA179">
        <v>4.0462900000000003E-2</v>
      </c>
      <c r="AB179">
        <v>5.7809999999999997</v>
      </c>
      <c r="AC179">
        <v>1157</v>
      </c>
      <c r="AD179">
        <v>0.14594499999999999</v>
      </c>
      <c r="AE179">
        <v>6.6440000000000001</v>
      </c>
    </row>
    <row r="180" spans="1:31" x14ac:dyDescent="0.25">
      <c r="A180" t="s">
        <v>39</v>
      </c>
      <c r="B180" t="s">
        <v>42</v>
      </c>
      <c r="C180" t="s">
        <v>33</v>
      </c>
      <c r="D180" t="s">
        <v>3</v>
      </c>
      <c r="E180">
        <v>0.1</v>
      </c>
      <c r="F180" t="s">
        <v>8</v>
      </c>
      <c r="G180">
        <v>0.92108000000000001</v>
      </c>
      <c r="H180">
        <v>0.11698</v>
      </c>
      <c r="I180">
        <v>12.741</v>
      </c>
      <c r="J180">
        <v>6.8964600000000003</v>
      </c>
      <c r="K180">
        <v>12.248100000000001</v>
      </c>
      <c r="L180">
        <v>15.9142857142857</v>
      </c>
      <c r="M180">
        <v>1012</v>
      </c>
      <c r="N180">
        <v>6.83203125</v>
      </c>
      <c r="O180">
        <v>82.0703125</v>
      </c>
      <c r="P180">
        <v>1.6875</v>
      </c>
      <c r="Q180">
        <v>4.6875</v>
      </c>
      <c r="R180">
        <v>2.0051125000000001</v>
      </c>
      <c r="S180">
        <v>13.82817815175</v>
      </c>
      <c r="T180">
        <v>1749</v>
      </c>
      <c r="U180">
        <v>4.26126E-2</v>
      </c>
      <c r="V180">
        <v>1.5</v>
      </c>
      <c r="W180">
        <v>21007</v>
      </c>
      <c r="X180">
        <v>1.8609799999999999E-2</v>
      </c>
      <c r="Y180">
        <v>1.1120000000000001</v>
      </c>
      <c r="Z180">
        <v>432</v>
      </c>
      <c r="AA180">
        <v>3.9554400000000003E-2</v>
      </c>
      <c r="AB180">
        <v>5.6769999999999996</v>
      </c>
      <c r="AC180">
        <v>1132</v>
      </c>
      <c r="AD180">
        <v>0.145958</v>
      </c>
      <c r="AE180">
        <v>6.4619999999999997</v>
      </c>
    </row>
    <row r="181" spans="1:31" x14ac:dyDescent="0.25">
      <c r="A181" t="s">
        <v>39</v>
      </c>
      <c r="B181" t="s">
        <v>42</v>
      </c>
      <c r="C181" t="s">
        <v>33</v>
      </c>
      <c r="D181" t="s">
        <v>3</v>
      </c>
      <c r="E181">
        <v>0.1</v>
      </c>
      <c r="F181" t="s">
        <v>14</v>
      </c>
      <c r="G181">
        <v>0.91213599999999995</v>
      </c>
      <c r="H181">
        <v>0.12234100000000001</v>
      </c>
      <c r="I181">
        <v>13.802</v>
      </c>
      <c r="J181">
        <v>7.2098699999999996</v>
      </c>
      <c r="K181">
        <v>11.7157</v>
      </c>
      <c r="L181">
        <v>18.514285714285698</v>
      </c>
      <c r="M181">
        <v>1012</v>
      </c>
      <c r="N181">
        <v>6.73828125</v>
      </c>
      <c r="O181">
        <v>83.265625</v>
      </c>
      <c r="P181">
        <v>2.203125</v>
      </c>
      <c r="Q181">
        <v>4.92578125</v>
      </c>
      <c r="R181">
        <v>1.913</v>
      </c>
      <c r="S181">
        <v>13.792481309999999</v>
      </c>
      <c r="T181">
        <v>1725</v>
      </c>
      <c r="U181">
        <v>4.5465999999999999E-2</v>
      </c>
      <c r="V181">
        <v>1.484</v>
      </c>
      <c r="W181">
        <v>21121</v>
      </c>
      <c r="X181">
        <v>1.88516E-2</v>
      </c>
      <c r="Y181">
        <v>1.0649999999999999</v>
      </c>
      <c r="Z181">
        <v>546</v>
      </c>
      <c r="AA181">
        <v>3.9230599999999997E-2</v>
      </c>
      <c r="AB181">
        <v>5.7530000000000001</v>
      </c>
      <c r="AC181">
        <v>1222</v>
      </c>
      <c r="AD181">
        <v>0.14252500000000001</v>
      </c>
      <c r="AE181">
        <v>6.4119999999999999</v>
      </c>
    </row>
    <row r="182" spans="1:31" hidden="1" x14ac:dyDescent="0.25">
      <c r="A182" t="s">
        <v>39</v>
      </c>
      <c r="B182" t="s">
        <v>41</v>
      </c>
      <c r="C182" t="s">
        <v>1</v>
      </c>
      <c r="D182" t="s">
        <v>21</v>
      </c>
      <c r="E182">
        <v>0.02</v>
      </c>
      <c r="F182" t="s">
        <v>6</v>
      </c>
      <c r="G182">
        <v>0.828901</v>
      </c>
      <c r="H182">
        <v>1.54893E-3</v>
      </c>
      <c r="I182">
        <v>0.2</v>
      </c>
      <c r="J182">
        <v>2.7782200000000001</v>
      </c>
      <c r="K182">
        <v>218.596</v>
      </c>
      <c r="L182">
        <v>48.2</v>
      </c>
      <c r="M182">
        <v>1012</v>
      </c>
      <c r="N182">
        <v>0</v>
      </c>
      <c r="O182">
        <v>0</v>
      </c>
      <c r="P182">
        <v>0</v>
      </c>
      <c r="Q182">
        <v>0.11328125</v>
      </c>
      <c r="R182">
        <v>1.6789333333333301</v>
      </c>
      <c r="S182">
        <v>4.66444616533333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hidden="1" x14ac:dyDescent="0.25">
      <c r="A183" t="s">
        <v>39</v>
      </c>
      <c r="B183" t="s">
        <v>41</v>
      </c>
      <c r="C183" t="s">
        <v>1</v>
      </c>
      <c r="D183" t="s">
        <v>21</v>
      </c>
      <c r="E183">
        <v>0.02</v>
      </c>
      <c r="F183" t="s">
        <v>7</v>
      </c>
      <c r="G183">
        <v>0.83469000000000004</v>
      </c>
      <c r="H183">
        <v>2.0466500000000001E-3</v>
      </c>
      <c r="I183">
        <v>0.22800000000000001</v>
      </c>
      <c r="J183">
        <v>2.9906000000000001</v>
      </c>
      <c r="K183">
        <v>203.07300000000001</v>
      </c>
      <c r="L183">
        <v>47.3333333333333</v>
      </c>
      <c r="M183">
        <v>1012</v>
      </c>
      <c r="N183">
        <v>0</v>
      </c>
      <c r="O183">
        <v>0</v>
      </c>
      <c r="P183">
        <v>0</v>
      </c>
      <c r="Q183">
        <v>0.10546875</v>
      </c>
      <c r="R183">
        <v>1.7103600000000001</v>
      </c>
      <c r="S183">
        <v>5.1150026159999999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1" hidden="1" x14ac:dyDescent="0.25">
      <c r="A184" t="s">
        <v>39</v>
      </c>
      <c r="B184" t="s">
        <v>41</v>
      </c>
      <c r="C184" t="s">
        <v>1</v>
      </c>
      <c r="D184" t="s">
        <v>21</v>
      </c>
      <c r="E184">
        <v>0.02</v>
      </c>
      <c r="F184" t="s">
        <v>8</v>
      </c>
      <c r="G184">
        <v>0.83310099999999998</v>
      </c>
      <c r="H184">
        <v>1.4812499999999999E-3</v>
      </c>
      <c r="I184">
        <v>0.193</v>
      </c>
      <c r="J184">
        <v>2.75251</v>
      </c>
      <c r="K184">
        <v>220.63800000000001</v>
      </c>
      <c r="L184">
        <v>54.3</v>
      </c>
      <c r="M184">
        <v>1012</v>
      </c>
      <c r="N184">
        <v>0</v>
      </c>
      <c r="O184">
        <v>0</v>
      </c>
      <c r="P184">
        <v>0</v>
      </c>
      <c r="Q184">
        <v>6.640625E-2</v>
      </c>
      <c r="R184">
        <v>1.6244000000000001</v>
      </c>
      <c r="S184">
        <v>4.4711772439999997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hidden="1" x14ac:dyDescent="0.25">
      <c r="A185" t="s">
        <v>39</v>
      </c>
      <c r="B185" t="s">
        <v>41</v>
      </c>
      <c r="C185" t="s">
        <v>1</v>
      </c>
      <c r="D185" t="s">
        <v>21</v>
      </c>
      <c r="E185">
        <v>0.02</v>
      </c>
      <c r="F185" t="s">
        <v>9</v>
      </c>
      <c r="G185">
        <v>0.83347400000000005</v>
      </c>
      <c r="H185">
        <v>1.4693200000000001E-3</v>
      </c>
      <c r="I185">
        <v>0.20899999999999999</v>
      </c>
      <c r="J185">
        <v>2.7621199999999999</v>
      </c>
      <c r="K185">
        <v>219.87100000000001</v>
      </c>
      <c r="L185">
        <v>35.766666666666701</v>
      </c>
      <c r="M185">
        <v>1012</v>
      </c>
      <c r="N185">
        <v>0</v>
      </c>
      <c r="O185">
        <v>0</v>
      </c>
      <c r="P185">
        <v>0</v>
      </c>
      <c r="Q185">
        <v>0.10546875</v>
      </c>
      <c r="R185">
        <v>1.6915</v>
      </c>
      <c r="S185">
        <v>4.6721259799999997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hidden="1" x14ac:dyDescent="0.25">
      <c r="A186" t="s">
        <v>39</v>
      </c>
      <c r="B186" t="s">
        <v>41</v>
      </c>
      <c r="C186" t="s">
        <v>1</v>
      </c>
      <c r="D186" t="s">
        <v>21</v>
      </c>
      <c r="E186">
        <v>0.02</v>
      </c>
      <c r="F186" t="s">
        <v>10</v>
      </c>
      <c r="G186">
        <v>0.518876</v>
      </c>
      <c r="H186">
        <v>2.6646899999999999E-3</v>
      </c>
      <c r="I186">
        <v>0.27800000000000002</v>
      </c>
      <c r="J186">
        <v>3.3728400000000001</v>
      </c>
      <c r="K186">
        <v>180.05799999999999</v>
      </c>
      <c r="L186">
        <v>56.033333333333303</v>
      </c>
      <c r="M186">
        <v>1012</v>
      </c>
      <c r="N186">
        <v>0</v>
      </c>
      <c r="O186">
        <v>0</v>
      </c>
      <c r="P186">
        <v>0</v>
      </c>
      <c r="Q186">
        <v>7.03125E-2</v>
      </c>
      <c r="R186">
        <v>1.7038</v>
      </c>
      <c r="S186">
        <v>5.7466447919999997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hidden="1" x14ac:dyDescent="0.25">
      <c r="A187" t="s">
        <v>39</v>
      </c>
      <c r="B187" t="s">
        <v>41</v>
      </c>
      <c r="C187" t="s">
        <v>1</v>
      </c>
      <c r="D187" t="s">
        <v>21</v>
      </c>
      <c r="E187">
        <v>0.02</v>
      </c>
      <c r="F187" t="s">
        <v>11</v>
      </c>
      <c r="G187">
        <v>0.83527399999999996</v>
      </c>
      <c r="H187">
        <v>2.5706000000000001E-3</v>
      </c>
      <c r="I187">
        <v>0.252</v>
      </c>
      <c r="J187">
        <v>3.2567499999999998</v>
      </c>
      <c r="K187">
        <v>186.477</v>
      </c>
      <c r="L187">
        <v>42.85</v>
      </c>
      <c r="M187">
        <v>1012</v>
      </c>
      <c r="N187">
        <v>0</v>
      </c>
      <c r="O187">
        <v>0</v>
      </c>
      <c r="P187">
        <v>0</v>
      </c>
      <c r="Q187">
        <v>0.109375</v>
      </c>
      <c r="R187">
        <v>1.9018250000000001</v>
      </c>
      <c r="S187">
        <v>6.1937685687500004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hidden="1" x14ac:dyDescent="0.25">
      <c r="A188" t="s">
        <v>39</v>
      </c>
      <c r="B188" t="s">
        <v>41</v>
      </c>
      <c r="C188" t="s">
        <v>1</v>
      </c>
      <c r="D188" t="s">
        <v>21</v>
      </c>
      <c r="E188">
        <v>0.02</v>
      </c>
      <c r="F188" t="s">
        <v>12</v>
      </c>
      <c r="G188">
        <v>0.83735000000000004</v>
      </c>
      <c r="H188">
        <v>1.69458E-3</v>
      </c>
      <c r="I188">
        <v>0.221</v>
      </c>
      <c r="J188">
        <v>2.87059</v>
      </c>
      <c r="K188">
        <v>211.56200000000001</v>
      </c>
      <c r="L188">
        <v>54.2</v>
      </c>
      <c r="M188">
        <v>1012</v>
      </c>
      <c r="N188">
        <v>0</v>
      </c>
      <c r="O188">
        <v>0</v>
      </c>
      <c r="P188">
        <v>0</v>
      </c>
      <c r="Q188">
        <v>3.90625E-2</v>
      </c>
      <c r="R188">
        <v>1.8340000000000001</v>
      </c>
      <c r="S188">
        <v>5.26466206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hidden="1" x14ac:dyDescent="0.25">
      <c r="A189" t="s">
        <v>39</v>
      </c>
      <c r="B189" t="s">
        <v>41</v>
      </c>
      <c r="C189" t="s">
        <v>1</v>
      </c>
      <c r="D189" t="s">
        <v>21</v>
      </c>
      <c r="E189">
        <v>0.02</v>
      </c>
      <c r="F189" t="s">
        <v>13</v>
      </c>
      <c r="G189">
        <v>0.80121900000000001</v>
      </c>
      <c r="H189">
        <v>5.3001200000000002E-3</v>
      </c>
      <c r="I189">
        <v>1.204</v>
      </c>
      <c r="J189">
        <v>4.9265299999999996</v>
      </c>
      <c r="K189">
        <v>123.273</v>
      </c>
      <c r="L189">
        <v>37.44</v>
      </c>
      <c r="M189">
        <v>1012</v>
      </c>
      <c r="N189">
        <v>0</v>
      </c>
      <c r="O189">
        <v>0</v>
      </c>
      <c r="P189">
        <v>0</v>
      </c>
      <c r="Q189">
        <v>0.19921875</v>
      </c>
      <c r="R189">
        <v>1.7652000000000001</v>
      </c>
      <c r="S189">
        <v>8.6963107560000008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 hidden="1" x14ac:dyDescent="0.25">
      <c r="A190" t="s">
        <v>39</v>
      </c>
      <c r="B190" t="s">
        <v>41</v>
      </c>
      <c r="C190" t="s">
        <v>1</v>
      </c>
      <c r="D190" t="s">
        <v>21</v>
      </c>
      <c r="E190">
        <v>0.02</v>
      </c>
      <c r="F190" t="s">
        <v>14</v>
      </c>
      <c r="G190">
        <v>0.81563600000000003</v>
      </c>
      <c r="H190">
        <v>2.19432E-3</v>
      </c>
      <c r="I190">
        <v>0.34599999999999997</v>
      </c>
      <c r="J190">
        <v>3.1330200000000001</v>
      </c>
      <c r="K190">
        <v>193.84100000000001</v>
      </c>
      <c r="L190">
        <v>46.066666666666698</v>
      </c>
      <c r="M190">
        <v>1012</v>
      </c>
      <c r="N190">
        <v>0</v>
      </c>
      <c r="O190">
        <v>0</v>
      </c>
      <c r="P190">
        <v>0</v>
      </c>
      <c r="Q190">
        <v>3.90625E-2</v>
      </c>
      <c r="R190">
        <v>1.65933333333333</v>
      </c>
      <c r="S190">
        <v>5.1987245199999998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hidden="1" x14ac:dyDescent="0.25">
      <c r="A191" t="s">
        <v>39</v>
      </c>
      <c r="B191" t="s">
        <v>41</v>
      </c>
      <c r="C191" t="s">
        <v>1</v>
      </c>
      <c r="D191" t="s">
        <v>21</v>
      </c>
      <c r="E191">
        <v>0.04</v>
      </c>
      <c r="F191" t="s">
        <v>6</v>
      </c>
      <c r="G191">
        <v>0.90015599999999996</v>
      </c>
      <c r="H191">
        <v>1.3329800000000001E-3</v>
      </c>
      <c r="I191">
        <v>0.157</v>
      </c>
      <c r="J191">
        <v>2.6622699999999999</v>
      </c>
      <c r="K191">
        <v>228.11699999999999</v>
      </c>
      <c r="L191">
        <v>45.8</v>
      </c>
      <c r="M191">
        <v>1012</v>
      </c>
      <c r="N191">
        <v>0</v>
      </c>
      <c r="O191">
        <v>0</v>
      </c>
      <c r="P191">
        <v>0</v>
      </c>
      <c r="Q191">
        <v>8.203125E-2</v>
      </c>
      <c r="R191">
        <v>1.9038666666666699</v>
      </c>
      <c r="S191">
        <v>5.0686071106666697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hidden="1" x14ac:dyDescent="0.25">
      <c r="A192" t="s">
        <v>39</v>
      </c>
      <c r="B192" t="s">
        <v>41</v>
      </c>
      <c r="C192" t="s">
        <v>1</v>
      </c>
      <c r="D192" t="s">
        <v>21</v>
      </c>
      <c r="E192">
        <v>0.04</v>
      </c>
      <c r="F192" t="s">
        <v>7</v>
      </c>
      <c r="G192">
        <v>0.91703699999999999</v>
      </c>
      <c r="H192">
        <v>1.97766E-3</v>
      </c>
      <c r="I192">
        <v>0.20300000000000001</v>
      </c>
      <c r="J192">
        <v>2.9459300000000002</v>
      </c>
      <c r="K192">
        <v>206.15199999999999</v>
      </c>
      <c r="L192">
        <v>46.533333333333303</v>
      </c>
      <c r="M192">
        <v>1012</v>
      </c>
      <c r="N192">
        <v>0</v>
      </c>
      <c r="O192">
        <v>0</v>
      </c>
      <c r="P192">
        <v>0</v>
      </c>
      <c r="Q192">
        <v>7.421875E-2</v>
      </c>
      <c r="R192">
        <v>1.76623333333333</v>
      </c>
      <c r="S192">
        <v>5.20319976366667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hidden="1" x14ac:dyDescent="0.25">
      <c r="A193" t="s">
        <v>39</v>
      </c>
      <c r="B193" t="s">
        <v>41</v>
      </c>
      <c r="C193" t="s">
        <v>1</v>
      </c>
      <c r="D193" t="s">
        <v>21</v>
      </c>
      <c r="E193">
        <v>0.04</v>
      </c>
      <c r="F193" t="s">
        <v>8</v>
      </c>
      <c r="G193">
        <v>0.91580399999999995</v>
      </c>
      <c r="H193">
        <v>1.2824900000000001E-3</v>
      </c>
      <c r="I193">
        <v>0.158</v>
      </c>
      <c r="J193">
        <v>2.6474099999999998</v>
      </c>
      <c r="K193">
        <v>229.39699999999999</v>
      </c>
      <c r="L193">
        <v>38.733333333333299</v>
      </c>
      <c r="M193">
        <v>1012</v>
      </c>
      <c r="N193">
        <v>0</v>
      </c>
      <c r="O193">
        <v>0</v>
      </c>
      <c r="P193">
        <v>0</v>
      </c>
      <c r="Q193">
        <v>3.90625E-2</v>
      </c>
      <c r="R193">
        <v>1.6915</v>
      </c>
      <c r="S193">
        <v>4.4780940149999999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hidden="1" x14ac:dyDescent="0.25">
      <c r="A194" t="s">
        <v>39</v>
      </c>
      <c r="B194" t="s">
        <v>41</v>
      </c>
      <c r="C194" t="s">
        <v>1</v>
      </c>
      <c r="D194" t="s">
        <v>21</v>
      </c>
      <c r="E194">
        <v>0.04</v>
      </c>
      <c r="F194" t="s">
        <v>9</v>
      </c>
      <c r="G194">
        <v>0.90753399999999995</v>
      </c>
      <c r="H194">
        <v>1.1533699999999999E-3</v>
      </c>
      <c r="I194">
        <v>0.14499999999999999</v>
      </c>
      <c r="J194">
        <v>2.59633</v>
      </c>
      <c r="K194">
        <v>233.911</v>
      </c>
      <c r="L194">
        <v>53.95</v>
      </c>
      <c r="M194">
        <v>1012</v>
      </c>
      <c r="N194">
        <v>0</v>
      </c>
      <c r="O194">
        <v>0</v>
      </c>
      <c r="P194">
        <v>0</v>
      </c>
      <c r="Q194">
        <v>1.953125E-2</v>
      </c>
      <c r="R194">
        <v>1.69746666666667</v>
      </c>
      <c r="S194">
        <v>4.4071836306666698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hidden="1" x14ac:dyDescent="0.25">
      <c r="A195" t="s">
        <v>39</v>
      </c>
      <c r="B195" t="s">
        <v>41</v>
      </c>
      <c r="C195" t="s">
        <v>1</v>
      </c>
      <c r="D195" t="s">
        <v>21</v>
      </c>
      <c r="E195">
        <v>0.04</v>
      </c>
      <c r="F195" t="s">
        <v>10</v>
      </c>
      <c r="G195">
        <v>0.40048</v>
      </c>
      <c r="H195">
        <v>2.8805599999999999E-3</v>
      </c>
      <c r="I195">
        <v>0.27</v>
      </c>
      <c r="J195">
        <v>3.47295</v>
      </c>
      <c r="K195">
        <v>174.86799999999999</v>
      </c>
      <c r="L195">
        <v>45.866666666666703</v>
      </c>
      <c r="M195">
        <v>1012</v>
      </c>
      <c r="N195">
        <v>0</v>
      </c>
      <c r="O195">
        <v>0</v>
      </c>
      <c r="P195">
        <v>0</v>
      </c>
      <c r="Q195">
        <v>7.03125E-2</v>
      </c>
      <c r="R195">
        <v>1.8209</v>
      </c>
      <c r="S195">
        <v>6.3238946550000001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hidden="1" x14ac:dyDescent="0.25">
      <c r="A196" t="s">
        <v>39</v>
      </c>
      <c r="B196" t="s">
        <v>41</v>
      </c>
      <c r="C196" t="s">
        <v>1</v>
      </c>
      <c r="D196" t="s">
        <v>21</v>
      </c>
      <c r="E196">
        <v>0.04</v>
      </c>
      <c r="F196" t="s">
        <v>11</v>
      </c>
      <c r="G196">
        <v>0.91141000000000005</v>
      </c>
      <c r="H196">
        <v>2.3206300000000002E-3</v>
      </c>
      <c r="I196">
        <v>0.216</v>
      </c>
      <c r="J196">
        <v>3.1193200000000001</v>
      </c>
      <c r="K196">
        <v>194.69300000000001</v>
      </c>
      <c r="L196">
        <v>54.1666666666667</v>
      </c>
      <c r="M196">
        <v>1012</v>
      </c>
      <c r="N196">
        <v>0</v>
      </c>
      <c r="O196">
        <v>0</v>
      </c>
      <c r="P196">
        <v>0</v>
      </c>
      <c r="Q196">
        <v>3.90625E-2</v>
      </c>
      <c r="R196">
        <v>1.6552</v>
      </c>
      <c r="S196">
        <v>5.1630984639999999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hidden="1" x14ac:dyDescent="0.25">
      <c r="A197" t="s">
        <v>39</v>
      </c>
      <c r="B197" t="s">
        <v>41</v>
      </c>
      <c r="C197" t="s">
        <v>1</v>
      </c>
      <c r="D197" t="s">
        <v>21</v>
      </c>
      <c r="E197">
        <v>0.04</v>
      </c>
      <c r="F197" t="s">
        <v>12</v>
      </c>
      <c r="G197">
        <v>0.91989100000000001</v>
      </c>
      <c r="H197">
        <v>1.3767300000000001E-3</v>
      </c>
      <c r="I197">
        <v>0.16200000000000001</v>
      </c>
      <c r="J197">
        <v>2.70553</v>
      </c>
      <c r="K197">
        <v>224.46899999999999</v>
      </c>
      <c r="L197">
        <v>39.1666666666667</v>
      </c>
      <c r="M197">
        <v>1011.66666666667</v>
      </c>
      <c r="N197">
        <v>0</v>
      </c>
      <c r="O197">
        <v>0</v>
      </c>
      <c r="P197">
        <v>0</v>
      </c>
      <c r="Q197">
        <v>3.90625E-2</v>
      </c>
      <c r="R197">
        <v>1.63825</v>
      </c>
      <c r="S197">
        <v>4.4323345224999997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hidden="1" x14ac:dyDescent="0.25">
      <c r="A198" t="s">
        <v>39</v>
      </c>
      <c r="B198" t="s">
        <v>41</v>
      </c>
      <c r="C198" t="s">
        <v>1</v>
      </c>
      <c r="D198" t="s">
        <v>21</v>
      </c>
      <c r="E198">
        <v>0.04</v>
      </c>
      <c r="F198" t="s">
        <v>13</v>
      </c>
      <c r="G198">
        <v>0.88233399999999995</v>
      </c>
      <c r="H198">
        <v>3.3735900000000001E-3</v>
      </c>
      <c r="I198">
        <v>0.73699999999999999</v>
      </c>
      <c r="J198">
        <v>3.8298999999999999</v>
      </c>
      <c r="K198">
        <v>158.57</v>
      </c>
      <c r="L198">
        <v>49.3333333333333</v>
      </c>
      <c r="M198">
        <v>1012</v>
      </c>
      <c r="N198">
        <v>0</v>
      </c>
      <c r="O198">
        <v>0</v>
      </c>
      <c r="P198">
        <v>0</v>
      </c>
      <c r="Q198">
        <v>0.17578125</v>
      </c>
      <c r="R198">
        <v>1.6768000000000001</v>
      </c>
      <c r="S198">
        <v>6.4219763199999997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hidden="1" x14ac:dyDescent="0.25">
      <c r="A199" t="s">
        <v>39</v>
      </c>
      <c r="B199" t="s">
        <v>41</v>
      </c>
      <c r="C199" t="s">
        <v>1</v>
      </c>
      <c r="D199" t="s">
        <v>21</v>
      </c>
      <c r="E199">
        <v>0.04</v>
      </c>
      <c r="F199" t="s">
        <v>14</v>
      </c>
      <c r="G199">
        <v>0.89089600000000002</v>
      </c>
      <c r="H199">
        <v>1.8131899999999999E-3</v>
      </c>
      <c r="I199">
        <v>0.255</v>
      </c>
      <c r="J199">
        <v>2.9210699999999998</v>
      </c>
      <c r="K199">
        <v>207.90700000000001</v>
      </c>
      <c r="L199">
        <v>38.299999999999997</v>
      </c>
      <c r="M199">
        <v>1012</v>
      </c>
      <c r="N199">
        <v>0</v>
      </c>
      <c r="O199">
        <v>0</v>
      </c>
      <c r="P199">
        <v>0</v>
      </c>
      <c r="Q199">
        <v>3.90625E-2</v>
      </c>
      <c r="R199">
        <v>1.9138500000000001</v>
      </c>
      <c r="S199">
        <v>5.5904898195000001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hidden="1" x14ac:dyDescent="0.25">
      <c r="A200" t="s">
        <v>39</v>
      </c>
      <c r="B200" t="s">
        <v>41</v>
      </c>
      <c r="C200" t="s">
        <v>1</v>
      </c>
      <c r="D200" t="s">
        <v>21</v>
      </c>
      <c r="E200">
        <v>0.06</v>
      </c>
      <c r="F200" t="s">
        <v>6</v>
      </c>
      <c r="G200">
        <v>0.92730199999999996</v>
      </c>
      <c r="H200">
        <v>1.23189E-3</v>
      </c>
      <c r="I200">
        <v>0.10100000000000001</v>
      </c>
      <c r="J200">
        <v>2.6297600000000001</v>
      </c>
      <c r="K200">
        <v>230.93700000000001</v>
      </c>
      <c r="L200">
        <v>54</v>
      </c>
      <c r="M200">
        <v>1012</v>
      </c>
      <c r="N200">
        <v>0</v>
      </c>
      <c r="O200">
        <v>0</v>
      </c>
      <c r="P200">
        <v>0</v>
      </c>
      <c r="Q200">
        <v>1.953125E-2</v>
      </c>
      <c r="R200">
        <v>1.6768000000000001</v>
      </c>
      <c r="S200">
        <v>4.4095815680000001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hidden="1" x14ac:dyDescent="0.25">
      <c r="A201" t="s">
        <v>39</v>
      </c>
      <c r="B201" t="s">
        <v>41</v>
      </c>
      <c r="C201" t="s">
        <v>1</v>
      </c>
      <c r="D201" t="s">
        <v>21</v>
      </c>
      <c r="E201">
        <v>0.06</v>
      </c>
      <c r="F201" t="s">
        <v>7</v>
      </c>
      <c r="G201">
        <v>0.94488000000000005</v>
      </c>
      <c r="H201">
        <v>2.0078499999999998E-3</v>
      </c>
      <c r="I201">
        <v>0.14899999999999999</v>
      </c>
      <c r="J201">
        <v>2.9485800000000002</v>
      </c>
      <c r="K201">
        <v>205.96700000000001</v>
      </c>
      <c r="L201">
        <v>33.375</v>
      </c>
      <c r="M201">
        <v>1012</v>
      </c>
      <c r="N201">
        <v>0</v>
      </c>
      <c r="O201">
        <v>0</v>
      </c>
      <c r="P201">
        <v>0</v>
      </c>
      <c r="Q201">
        <v>0.13671875</v>
      </c>
      <c r="R201">
        <v>1.7038</v>
      </c>
      <c r="S201">
        <v>5.0237906040000002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hidden="1" x14ac:dyDescent="0.25">
      <c r="A202" t="s">
        <v>39</v>
      </c>
      <c r="B202" t="s">
        <v>41</v>
      </c>
      <c r="C202" t="s">
        <v>1</v>
      </c>
      <c r="D202" t="s">
        <v>21</v>
      </c>
      <c r="E202">
        <v>0.06</v>
      </c>
      <c r="F202" t="s">
        <v>8</v>
      </c>
      <c r="G202">
        <v>0.94179900000000005</v>
      </c>
      <c r="H202">
        <v>1.2001E-3</v>
      </c>
      <c r="I202">
        <v>9.4E-2</v>
      </c>
      <c r="J202">
        <v>2.6176499999999998</v>
      </c>
      <c r="K202">
        <v>232.005</v>
      </c>
      <c r="L202">
        <v>52.8</v>
      </c>
      <c r="M202">
        <v>1012</v>
      </c>
      <c r="N202">
        <v>0</v>
      </c>
      <c r="O202">
        <v>0</v>
      </c>
      <c r="P202">
        <v>0</v>
      </c>
      <c r="Q202">
        <v>1.953125E-2</v>
      </c>
      <c r="R202">
        <v>1.7128000000000001</v>
      </c>
      <c r="S202">
        <v>4.4835109199999996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hidden="1" x14ac:dyDescent="0.25">
      <c r="A203" t="s">
        <v>39</v>
      </c>
      <c r="B203" t="s">
        <v>41</v>
      </c>
      <c r="C203" t="s">
        <v>1</v>
      </c>
      <c r="D203" t="s">
        <v>21</v>
      </c>
      <c r="E203">
        <v>0.06</v>
      </c>
      <c r="F203" t="s">
        <v>9</v>
      </c>
      <c r="G203">
        <v>0.93612399999999996</v>
      </c>
      <c r="H203">
        <v>1.0097400000000001E-3</v>
      </c>
      <c r="I203">
        <v>8.3000000000000004E-2</v>
      </c>
      <c r="J203">
        <v>2.53152</v>
      </c>
      <c r="K203">
        <v>239.899</v>
      </c>
      <c r="L203">
        <v>43.1</v>
      </c>
      <c r="M203">
        <v>1012</v>
      </c>
      <c r="N203">
        <v>0</v>
      </c>
      <c r="O203">
        <v>0</v>
      </c>
      <c r="P203">
        <v>0</v>
      </c>
      <c r="Q203">
        <v>0.11328125</v>
      </c>
      <c r="R203">
        <v>1.7486666666666699</v>
      </c>
      <c r="S203">
        <v>4.4267846400000002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hidden="1" x14ac:dyDescent="0.25">
      <c r="A204" t="s">
        <v>39</v>
      </c>
      <c r="B204" t="s">
        <v>41</v>
      </c>
      <c r="C204" t="s">
        <v>1</v>
      </c>
      <c r="D204" t="s">
        <v>21</v>
      </c>
      <c r="E204">
        <v>0.06</v>
      </c>
      <c r="F204" t="s">
        <v>10</v>
      </c>
      <c r="G204">
        <v>0.40155000000000002</v>
      </c>
      <c r="H204">
        <v>2.8072800000000001E-3</v>
      </c>
      <c r="I204">
        <v>0.25600000000000001</v>
      </c>
      <c r="J204">
        <v>3.4246699999999999</v>
      </c>
      <c r="K204">
        <v>177.334</v>
      </c>
      <c r="L204">
        <v>45.266666666666701</v>
      </c>
      <c r="M204">
        <v>1012</v>
      </c>
      <c r="N204">
        <v>0</v>
      </c>
      <c r="O204">
        <v>0</v>
      </c>
      <c r="P204">
        <v>0</v>
      </c>
      <c r="Q204">
        <v>3.90625E-2</v>
      </c>
      <c r="R204">
        <v>1.6361600000000001</v>
      </c>
      <c r="S204">
        <v>5.6033080672000004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hidden="1" x14ac:dyDescent="0.25">
      <c r="A205" t="s">
        <v>39</v>
      </c>
      <c r="B205" t="s">
        <v>41</v>
      </c>
      <c r="C205" t="s">
        <v>1</v>
      </c>
      <c r="D205" t="s">
        <v>21</v>
      </c>
      <c r="E205">
        <v>0.06</v>
      </c>
      <c r="F205" t="s">
        <v>11</v>
      </c>
      <c r="G205">
        <v>0.93382100000000001</v>
      </c>
      <c r="H205">
        <v>2.1909299999999998E-3</v>
      </c>
      <c r="I205">
        <v>0.16700000000000001</v>
      </c>
      <c r="J205">
        <v>3.05626</v>
      </c>
      <c r="K205">
        <v>198.71</v>
      </c>
      <c r="L205">
        <v>48.233333333333299</v>
      </c>
      <c r="M205">
        <v>1012</v>
      </c>
      <c r="N205">
        <v>0</v>
      </c>
      <c r="O205">
        <v>0</v>
      </c>
      <c r="P205">
        <v>0</v>
      </c>
      <c r="Q205">
        <v>6.640625E-2</v>
      </c>
      <c r="R205">
        <v>1.703775</v>
      </c>
      <c r="S205">
        <v>5.2071793814999996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hidden="1" x14ac:dyDescent="0.25">
      <c r="A206" t="s">
        <v>39</v>
      </c>
      <c r="B206" t="s">
        <v>41</v>
      </c>
      <c r="C206" t="s">
        <v>1</v>
      </c>
      <c r="D206" t="s">
        <v>21</v>
      </c>
      <c r="E206">
        <v>0.06</v>
      </c>
      <c r="F206" t="s">
        <v>12</v>
      </c>
      <c r="G206">
        <v>0.94817200000000001</v>
      </c>
      <c r="H206">
        <v>1.2430500000000001E-3</v>
      </c>
      <c r="I206">
        <v>8.5000000000000006E-2</v>
      </c>
      <c r="J206">
        <v>2.6468600000000002</v>
      </c>
      <c r="K206">
        <v>229.44499999999999</v>
      </c>
      <c r="L206">
        <v>39.299999999999997</v>
      </c>
      <c r="M206">
        <v>1012</v>
      </c>
      <c r="N206">
        <v>0</v>
      </c>
      <c r="O206">
        <v>0</v>
      </c>
      <c r="P206">
        <v>0</v>
      </c>
      <c r="Q206">
        <v>3.90625E-2</v>
      </c>
      <c r="R206">
        <v>1.7430749999999999</v>
      </c>
      <c r="S206">
        <v>4.6136754944999998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hidden="1" x14ac:dyDescent="0.25">
      <c r="A207" t="s">
        <v>39</v>
      </c>
      <c r="B207" t="s">
        <v>41</v>
      </c>
      <c r="C207" t="s">
        <v>1</v>
      </c>
      <c r="D207" t="s">
        <v>21</v>
      </c>
      <c r="E207">
        <v>0.06</v>
      </c>
      <c r="F207" t="s">
        <v>13</v>
      </c>
      <c r="G207">
        <v>0.91119899999999998</v>
      </c>
      <c r="H207">
        <v>2.5067900000000001E-3</v>
      </c>
      <c r="I207">
        <v>0.374</v>
      </c>
      <c r="J207">
        <v>3.3163900000000002</v>
      </c>
      <c r="K207">
        <v>183.124</v>
      </c>
      <c r="L207">
        <v>48.866666666666703</v>
      </c>
      <c r="M207">
        <v>1012</v>
      </c>
      <c r="N207">
        <v>0</v>
      </c>
      <c r="O207">
        <v>0</v>
      </c>
      <c r="P207">
        <v>0</v>
      </c>
      <c r="Q207">
        <v>0.11328125</v>
      </c>
      <c r="R207">
        <v>1.6629</v>
      </c>
      <c r="S207">
        <v>5.5148249309999997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hidden="1" x14ac:dyDescent="0.25">
      <c r="A208" t="s">
        <v>39</v>
      </c>
      <c r="B208" t="s">
        <v>41</v>
      </c>
      <c r="C208" t="s">
        <v>1</v>
      </c>
      <c r="D208" t="s">
        <v>21</v>
      </c>
      <c r="E208">
        <v>0.06</v>
      </c>
      <c r="F208" t="s">
        <v>14</v>
      </c>
      <c r="G208">
        <v>0.89897199999999999</v>
      </c>
      <c r="H208">
        <v>1.6986499999999999E-3</v>
      </c>
      <c r="I208">
        <v>0.182</v>
      </c>
      <c r="J208">
        <v>2.8721100000000002</v>
      </c>
      <c r="K208">
        <v>211.45</v>
      </c>
      <c r="L208">
        <v>54.233333333333299</v>
      </c>
      <c r="M208">
        <v>1012</v>
      </c>
      <c r="N208">
        <v>0</v>
      </c>
      <c r="O208">
        <v>0</v>
      </c>
      <c r="P208">
        <v>0</v>
      </c>
      <c r="Q208">
        <v>8.203125E-2</v>
      </c>
      <c r="R208">
        <v>1.87435</v>
      </c>
      <c r="S208">
        <v>5.3833393784999997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1" hidden="1" x14ac:dyDescent="0.25">
      <c r="A209" t="s">
        <v>39</v>
      </c>
      <c r="B209" t="s">
        <v>41</v>
      </c>
      <c r="C209" t="s">
        <v>1</v>
      </c>
      <c r="D209" t="s">
        <v>21</v>
      </c>
      <c r="E209">
        <v>0.08</v>
      </c>
      <c r="F209" t="s">
        <v>6</v>
      </c>
      <c r="G209">
        <v>0.94400499999999998</v>
      </c>
      <c r="H209">
        <v>1.1782299999999999E-3</v>
      </c>
      <c r="I209">
        <v>9.0999999999999998E-2</v>
      </c>
      <c r="J209">
        <v>2.5982699999999999</v>
      </c>
      <c r="K209">
        <v>233.73599999999999</v>
      </c>
      <c r="L209">
        <v>53.45</v>
      </c>
      <c r="M209">
        <v>1012</v>
      </c>
      <c r="N209">
        <v>0</v>
      </c>
      <c r="O209">
        <v>0</v>
      </c>
      <c r="P209">
        <v>0</v>
      </c>
      <c r="Q209">
        <v>7.421875E-2</v>
      </c>
      <c r="R209">
        <v>1.6274666666666699</v>
      </c>
      <c r="S209">
        <v>4.2285978159999997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hidden="1" x14ac:dyDescent="0.25">
      <c r="A210" t="s">
        <v>39</v>
      </c>
      <c r="B210" t="s">
        <v>41</v>
      </c>
      <c r="C210" t="s">
        <v>1</v>
      </c>
      <c r="D210" t="s">
        <v>21</v>
      </c>
      <c r="E210">
        <v>0.08</v>
      </c>
      <c r="F210" t="s">
        <v>7</v>
      </c>
      <c r="G210">
        <v>0.95793499999999998</v>
      </c>
      <c r="H210">
        <v>2.1335500000000001E-3</v>
      </c>
      <c r="I210">
        <v>0.16800000000000001</v>
      </c>
      <c r="J210">
        <v>3.0071500000000002</v>
      </c>
      <c r="K210">
        <v>201.95500000000001</v>
      </c>
      <c r="L210">
        <v>56.3333333333333</v>
      </c>
      <c r="M210">
        <v>1012</v>
      </c>
      <c r="N210">
        <v>0</v>
      </c>
      <c r="O210">
        <v>0</v>
      </c>
      <c r="P210">
        <v>0</v>
      </c>
      <c r="Q210">
        <v>7.03125E-2</v>
      </c>
      <c r="R210">
        <v>1.6604333333333301</v>
      </c>
      <c r="S210">
        <v>4.9931720983333303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 hidden="1" x14ac:dyDescent="0.25">
      <c r="A211" t="s">
        <v>39</v>
      </c>
      <c r="B211" t="s">
        <v>41</v>
      </c>
      <c r="C211" t="s">
        <v>1</v>
      </c>
      <c r="D211" t="s">
        <v>21</v>
      </c>
      <c r="E211">
        <v>0.08</v>
      </c>
      <c r="F211" t="s">
        <v>8</v>
      </c>
      <c r="G211">
        <v>0.95553500000000002</v>
      </c>
      <c r="H211">
        <v>1.17925E-3</v>
      </c>
      <c r="I211">
        <v>9.6000000000000002E-2</v>
      </c>
      <c r="J211">
        <v>2.59395</v>
      </c>
      <c r="K211">
        <v>234.125</v>
      </c>
      <c r="L211">
        <v>33.450000000000003</v>
      </c>
      <c r="M211">
        <v>1012</v>
      </c>
      <c r="N211">
        <v>0</v>
      </c>
      <c r="O211">
        <v>0</v>
      </c>
      <c r="P211">
        <v>0</v>
      </c>
      <c r="Q211">
        <v>3.90625E-2</v>
      </c>
      <c r="R211">
        <v>1.625175</v>
      </c>
      <c r="S211">
        <v>4.2156226912500001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 hidden="1" x14ac:dyDescent="0.25">
      <c r="A212" t="s">
        <v>39</v>
      </c>
      <c r="B212" t="s">
        <v>41</v>
      </c>
      <c r="C212" t="s">
        <v>1</v>
      </c>
      <c r="D212" t="s">
        <v>21</v>
      </c>
      <c r="E212">
        <v>0.08</v>
      </c>
      <c r="F212" t="s">
        <v>9</v>
      </c>
      <c r="G212">
        <v>0.95057199999999997</v>
      </c>
      <c r="H212">
        <v>9.7573500000000004E-4</v>
      </c>
      <c r="I212">
        <v>7.0000000000000007E-2</v>
      </c>
      <c r="J212">
        <v>2.5063200000000001</v>
      </c>
      <c r="K212">
        <v>242.31100000000001</v>
      </c>
      <c r="L212">
        <v>53.3</v>
      </c>
      <c r="M212">
        <v>1012</v>
      </c>
      <c r="N212">
        <v>0</v>
      </c>
      <c r="O212">
        <v>0</v>
      </c>
      <c r="P212">
        <v>0</v>
      </c>
      <c r="Q212">
        <v>0</v>
      </c>
      <c r="R212">
        <v>1.6244000000000001</v>
      </c>
      <c r="S212">
        <v>4.0712662079999999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hidden="1" x14ac:dyDescent="0.25">
      <c r="A213" t="s">
        <v>39</v>
      </c>
      <c r="B213" t="s">
        <v>41</v>
      </c>
      <c r="C213" t="s">
        <v>1</v>
      </c>
      <c r="D213" t="s">
        <v>21</v>
      </c>
      <c r="E213">
        <v>0.08</v>
      </c>
      <c r="F213" t="s">
        <v>10</v>
      </c>
      <c r="G213">
        <v>0.50494600000000001</v>
      </c>
      <c r="H213">
        <v>2.7098500000000002E-3</v>
      </c>
      <c r="I213">
        <v>0.245</v>
      </c>
      <c r="J213">
        <v>3.3742999999999999</v>
      </c>
      <c r="K213">
        <v>179.98099999999999</v>
      </c>
      <c r="L213">
        <v>53.8333333333333</v>
      </c>
      <c r="M213">
        <v>1012</v>
      </c>
      <c r="N213">
        <v>0</v>
      </c>
      <c r="O213">
        <v>0</v>
      </c>
      <c r="P213">
        <v>0</v>
      </c>
      <c r="Q213">
        <v>8.59375E-2</v>
      </c>
      <c r="R213">
        <v>1.6879</v>
      </c>
      <c r="S213">
        <v>5.6954809700000002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1" hidden="1" x14ac:dyDescent="0.25">
      <c r="A214" t="s">
        <v>39</v>
      </c>
      <c r="B214" t="s">
        <v>41</v>
      </c>
      <c r="C214" t="s">
        <v>1</v>
      </c>
      <c r="D214" t="s">
        <v>21</v>
      </c>
      <c r="E214">
        <v>0.08</v>
      </c>
      <c r="F214" t="s">
        <v>11</v>
      </c>
      <c r="G214">
        <v>0.94771799999999995</v>
      </c>
      <c r="H214">
        <v>2.1512699999999998E-3</v>
      </c>
      <c r="I214">
        <v>0.16300000000000001</v>
      </c>
      <c r="J214">
        <v>3.0327899999999999</v>
      </c>
      <c r="K214">
        <v>200.24700000000001</v>
      </c>
      <c r="L214">
        <v>38.233333333333299</v>
      </c>
      <c r="M214">
        <v>1012</v>
      </c>
      <c r="N214">
        <v>0</v>
      </c>
      <c r="O214">
        <v>0</v>
      </c>
      <c r="P214">
        <v>0</v>
      </c>
      <c r="Q214">
        <v>3.90625E-2</v>
      </c>
      <c r="R214">
        <v>1.7965249999999999</v>
      </c>
      <c r="S214">
        <v>5.4484830547499996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 hidden="1" x14ac:dyDescent="0.25">
      <c r="A215" t="s">
        <v>39</v>
      </c>
      <c r="B215" t="s">
        <v>41</v>
      </c>
      <c r="C215" t="s">
        <v>1</v>
      </c>
      <c r="D215" t="s">
        <v>21</v>
      </c>
      <c r="E215">
        <v>0.08</v>
      </c>
      <c r="F215" t="s">
        <v>12</v>
      </c>
      <c r="G215">
        <v>0.959816</v>
      </c>
      <c r="H215">
        <v>1.2266099999999999E-3</v>
      </c>
      <c r="I215">
        <v>8.5000000000000006E-2</v>
      </c>
      <c r="J215">
        <v>2.6448700000000001</v>
      </c>
      <c r="K215">
        <v>229.61799999999999</v>
      </c>
      <c r="L215">
        <v>37.1</v>
      </c>
      <c r="M215">
        <v>1012</v>
      </c>
      <c r="N215">
        <v>0</v>
      </c>
      <c r="O215">
        <v>0</v>
      </c>
      <c r="P215">
        <v>0</v>
      </c>
      <c r="Q215">
        <v>0.16015625</v>
      </c>
      <c r="R215">
        <v>1.6915500000000001</v>
      </c>
      <c r="S215">
        <v>4.4739298485000001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 hidden="1" x14ac:dyDescent="0.25">
      <c r="A216" t="s">
        <v>39</v>
      </c>
      <c r="B216" t="s">
        <v>41</v>
      </c>
      <c r="C216" t="s">
        <v>1</v>
      </c>
      <c r="D216" t="s">
        <v>21</v>
      </c>
      <c r="E216">
        <v>0.08</v>
      </c>
      <c r="F216" t="s">
        <v>13</v>
      </c>
      <c r="G216">
        <v>0.93007499999999999</v>
      </c>
      <c r="H216">
        <v>2.0864299999999998E-3</v>
      </c>
      <c r="I216">
        <v>0.254</v>
      </c>
      <c r="J216">
        <v>3.0650900000000001</v>
      </c>
      <c r="K216">
        <v>198.137</v>
      </c>
      <c r="L216">
        <v>45.6</v>
      </c>
      <c r="M216">
        <v>1012</v>
      </c>
      <c r="N216">
        <v>0</v>
      </c>
      <c r="O216">
        <v>0</v>
      </c>
      <c r="P216">
        <v>0</v>
      </c>
      <c r="Q216">
        <v>0.171875</v>
      </c>
      <c r="R216">
        <v>1.6644749999999999</v>
      </c>
      <c r="S216">
        <v>5.1017656777499996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1" hidden="1" x14ac:dyDescent="0.25">
      <c r="A217" t="s">
        <v>39</v>
      </c>
      <c r="B217" t="s">
        <v>41</v>
      </c>
      <c r="C217" t="s">
        <v>1</v>
      </c>
      <c r="D217" t="s">
        <v>21</v>
      </c>
      <c r="E217">
        <v>0.08</v>
      </c>
      <c r="F217" t="s">
        <v>14</v>
      </c>
      <c r="G217">
        <v>0.93054499999999996</v>
      </c>
      <c r="H217">
        <v>1.56488E-3</v>
      </c>
      <c r="I217">
        <v>0.14899999999999999</v>
      </c>
      <c r="J217">
        <v>2.7894600000000001</v>
      </c>
      <c r="K217">
        <v>217.71600000000001</v>
      </c>
      <c r="L217">
        <v>54.3</v>
      </c>
      <c r="M217">
        <v>1012</v>
      </c>
      <c r="N217">
        <v>0</v>
      </c>
      <c r="O217">
        <v>0</v>
      </c>
      <c r="P217">
        <v>0</v>
      </c>
      <c r="Q217">
        <v>1.953125E-2</v>
      </c>
      <c r="R217">
        <v>1.67783333333333</v>
      </c>
      <c r="S217">
        <v>4.6802489700000001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hidden="1" x14ac:dyDescent="0.25">
      <c r="A218" t="s">
        <v>39</v>
      </c>
      <c r="B218" t="s">
        <v>41</v>
      </c>
      <c r="C218" t="s">
        <v>1</v>
      </c>
      <c r="D218" t="s">
        <v>21</v>
      </c>
      <c r="E218">
        <v>0.1</v>
      </c>
      <c r="F218" t="s">
        <v>6</v>
      </c>
      <c r="G218">
        <v>0.95311800000000002</v>
      </c>
      <c r="H218">
        <v>1.1495399999999999E-3</v>
      </c>
      <c r="I218">
        <v>8.8999999999999996E-2</v>
      </c>
      <c r="J218">
        <v>2.5945900000000002</v>
      </c>
      <c r="K218">
        <v>234.06700000000001</v>
      </c>
      <c r="L218">
        <v>37.633333333333297</v>
      </c>
      <c r="M218">
        <v>1012</v>
      </c>
      <c r="N218">
        <v>0</v>
      </c>
      <c r="O218">
        <v>0</v>
      </c>
      <c r="P218">
        <v>0</v>
      </c>
      <c r="Q218">
        <v>3.90625E-2</v>
      </c>
      <c r="R218">
        <v>1.6652750000000001</v>
      </c>
      <c r="S218">
        <v>4.3207058622499996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hidden="1" x14ac:dyDescent="0.25">
      <c r="A219" t="s">
        <v>39</v>
      </c>
      <c r="B219" t="s">
        <v>41</v>
      </c>
      <c r="C219" t="s">
        <v>1</v>
      </c>
      <c r="D219" t="s">
        <v>21</v>
      </c>
      <c r="E219">
        <v>0.1</v>
      </c>
      <c r="F219" t="s">
        <v>7</v>
      </c>
      <c r="G219">
        <v>0.96463200000000004</v>
      </c>
      <c r="H219">
        <v>2.2486099999999998E-3</v>
      </c>
      <c r="I219">
        <v>0.17899999999999999</v>
      </c>
      <c r="J219">
        <v>3.0569000000000002</v>
      </c>
      <c r="K219">
        <v>198.66800000000001</v>
      </c>
      <c r="L219">
        <v>42.7</v>
      </c>
      <c r="M219">
        <v>1012</v>
      </c>
      <c r="N219">
        <v>0</v>
      </c>
      <c r="O219">
        <v>0</v>
      </c>
      <c r="P219">
        <v>0</v>
      </c>
      <c r="Q219">
        <v>0.109375</v>
      </c>
      <c r="R219">
        <v>1.6963999999999999</v>
      </c>
      <c r="S219">
        <v>5.1857251599999996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hidden="1" x14ac:dyDescent="0.25">
      <c r="A220" t="s">
        <v>39</v>
      </c>
      <c r="B220" t="s">
        <v>41</v>
      </c>
      <c r="C220" t="s">
        <v>1</v>
      </c>
      <c r="D220" t="s">
        <v>21</v>
      </c>
      <c r="E220">
        <v>0.1</v>
      </c>
      <c r="F220" t="s">
        <v>8</v>
      </c>
      <c r="G220">
        <v>0.96239399999999997</v>
      </c>
      <c r="H220">
        <v>1.1840900000000001E-3</v>
      </c>
      <c r="I220">
        <v>9.7000000000000003E-2</v>
      </c>
      <c r="J220">
        <v>2.60155</v>
      </c>
      <c r="K220">
        <v>233.441</v>
      </c>
      <c r="L220">
        <v>45.033333333333303</v>
      </c>
      <c r="M220">
        <v>1012</v>
      </c>
      <c r="N220">
        <v>0</v>
      </c>
      <c r="O220">
        <v>0</v>
      </c>
      <c r="P220">
        <v>0</v>
      </c>
      <c r="Q220">
        <v>7.03125E-2</v>
      </c>
      <c r="R220">
        <v>1.6915</v>
      </c>
      <c r="S220">
        <v>4.4005218250000002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 hidden="1" x14ac:dyDescent="0.25">
      <c r="A221" t="s">
        <v>39</v>
      </c>
      <c r="B221" t="s">
        <v>41</v>
      </c>
      <c r="C221" t="s">
        <v>1</v>
      </c>
      <c r="D221" t="s">
        <v>21</v>
      </c>
      <c r="E221">
        <v>0.1</v>
      </c>
      <c r="F221" t="s">
        <v>9</v>
      </c>
      <c r="G221">
        <v>0.956816</v>
      </c>
      <c r="H221">
        <v>9.6385000000000004E-4</v>
      </c>
      <c r="I221">
        <v>6.4000000000000001E-2</v>
      </c>
      <c r="J221">
        <v>2.5022700000000002</v>
      </c>
      <c r="K221">
        <v>242.703</v>
      </c>
      <c r="L221">
        <v>43.933333333333302</v>
      </c>
      <c r="M221">
        <v>1012</v>
      </c>
      <c r="N221">
        <v>0</v>
      </c>
      <c r="O221">
        <v>0</v>
      </c>
      <c r="P221">
        <v>0</v>
      </c>
      <c r="Q221">
        <v>3.90625E-2</v>
      </c>
      <c r="R221">
        <v>1.7554000000000001</v>
      </c>
      <c r="S221">
        <v>4.3924847580000002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 hidden="1" x14ac:dyDescent="0.25">
      <c r="A222" t="s">
        <v>39</v>
      </c>
      <c r="B222" t="s">
        <v>41</v>
      </c>
      <c r="C222" t="s">
        <v>1</v>
      </c>
      <c r="D222" t="s">
        <v>21</v>
      </c>
      <c r="E222">
        <v>0.1</v>
      </c>
      <c r="F222" t="s">
        <v>10</v>
      </c>
      <c r="G222">
        <v>0.58779599999999999</v>
      </c>
      <c r="H222">
        <v>2.6046899999999998E-3</v>
      </c>
      <c r="I222">
        <v>0.247</v>
      </c>
      <c r="J222">
        <v>3.32477</v>
      </c>
      <c r="K222">
        <v>182.66200000000001</v>
      </c>
      <c r="L222">
        <v>37.299999999999997</v>
      </c>
      <c r="M222">
        <v>1012</v>
      </c>
      <c r="N222">
        <v>0</v>
      </c>
      <c r="O222">
        <v>0</v>
      </c>
      <c r="P222">
        <v>0</v>
      </c>
      <c r="Q222">
        <v>0.1171875</v>
      </c>
      <c r="R222">
        <v>1.6990000000000001</v>
      </c>
      <c r="S222">
        <v>5.6487842300000004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 hidden="1" x14ac:dyDescent="0.25">
      <c r="A223" t="s">
        <v>39</v>
      </c>
      <c r="B223" t="s">
        <v>41</v>
      </c>
      <c r="C223" t="s">
        <v>1</v>
      </c>
      <c r="D223" t="s">
        <v>21</v>
      </c>
      <c r="E223">
        <v>0.1</v>
      </c>
      <c r="F223" t="s">
        <v>11</v>
      </c>
      <c r="G223">
        <v>0.95608599999999999</v>
      </c>
      <c r="H223">
        <v>2.1123600000000002E-3</v>
      </c>
      <c r="I223">
        <v>0.157</v>
      </c>
      <c r="J223">
        <v>3.02129</v>
      </c>
      <c r="K223">
        <v>201.01</v>
      </c>
      <c r="L223">
        <v>37</v>
      </c>
      <c r="M223">
        <v>1012</v>
      </c>
      <c r="N223">
        <v>0</v>
      </c>
      <c r="O223">
        <v>0</v>
      </c>
      <c r="P223">
        <v>0</v>
      </c>
      <c r="Q223">
        <v>0.1796875</v>
      </c>
      <c r="R223">
        <v>1.6922999999999999</v>
      </c>
      <c r="S223">
        <v>5.1129290669999996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hidden="1" x14ac:dyDescent="0.25">
      <c r="A224" t="s">
        <v>39</v>
      </c>
      <c r="B224" t="s">
        <v>41</v>
      </c>
      <c r="C224" t="s">
        <v>1</v>
      </c>
      <c r="D224" t="s">
        <v>21</v>
      </c>
      <c r="E224">
        <v>0.1</v>
      </c>
      <c r="F224" t="s">
        <v>12</v>
      </c>
      <c r="G224">
        <v>0.965978</v>
      </c>
      <c r="H224">
        <v>1.2297199999999999E-3</v>
      </c>
      <c r="I224">
        <v>8.4000000000000005E-2</v>
      </c>
      <c r="J224">
        <v>2.6523099999999999</v>
      </c>
      <c r="K224">
        <v>228.97300000000001</v>
      </c>
      <c r="L224">
        <v>46.3333333333333</v>
      </c>
      <c r="M224">
        <v>1012</v>
      </c>
      <c r="N224">
        <v>0</v>
      </c>
      <c r="O224">
        <v>0</v>
      </c>
      <c r="P224">
        <v>0</v>
      </c>
      <c r="Q224">
        <v>3.90625E-2</v>
      </c>
      <c r="R224">
        <v>1.6439333333333299</v>
      </c>
      <c r="S224">
        <v>4.3602208193333301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hidden="1" x14ac:dyDescent="0.25">
      <c r="A225" t="s">
        <v>39</v>
      </c>
      <c r="B225" t="s">
        <v>41</v>
      </c>
      <c r="C225" t="s">
        <v>1</v>
      </c>
      <c r="D225" t="s">
        <v>21</v>
      </c>
      <c r="E225">
        <v>0.1</v>
      </c>
      <c r="F225" t="s">
        <v>13</v>
      </c>
      <c r="G225">
        <v>0.94048600000000004</v>
      </c>
      <c r="H225">
        <v>1.88521E-3</v>
      </c>
      <c r="I225">
        <v>0.221</v>
      </c>
      <c r="J225">
        <v>2.9466000000000001</v>
      </c>
      <c r="K225">
        <v>206.10499999999999</v>
      </c>
      <c r="L225">
        <v>42.966666666666697</v>
      </c>
      <c r="M225">
        <v>1012</v>
      </c>
      <c r="N225">
        <v>0</v>
      </c>
      <c r="O225">
        <v>0</v>
      </c>
      <c r="P225">
        <v>0</v>
      </c>
      <c r="Q225">
        <v>8.59375E-2</v>
      </c>
      <c r="R225">
        <v>1.6604000000000001</v>
      </c>
      <c r="S225">
        <v>4.89253464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hidden="1" x14ac:dyDescent="0.25">
      <c r="A226" t="s">
        <v>39</v>
      </c>
      <c r="B226" t="s">
        <v>41</v>
      </c>
      <c r="C226" t="s">
        <v>1</v>
      </c>
      <c r="D226" t="s">
        <v>21</v>
      </c>
      <c r="E226">
        <v>0.1</v>
      </c>
      <c r="F226" t="s">
        <v>14</v>
      </c>
      <c r="G226">
        <v>0.93455100000000002</v>
      </c>
      <c r="H226">
        <v>1.51951E-3</v>
      </c>
      <c r="I226">
        <v>0.125</v>
      </c>
      <c r="J226">
        <v>2.7578100000000001</v>
      </c>
      <c r="K226">
        <v>220.214</v>
      </c>
      <c r="L226">
        <v>50</v>
      </c>
      <c r="M226">
        <v>1012</v>
      </c>
      <c r="N226">
        <v>0</v>
      </c>
      <c r="O226">
        <v>0</v>
      </c>
      <c r="P226">
        <v>0</v>
      </c>
      <c r="Q226">
        <v>9.375E-2</v>
      </c>
      <c r="R226">
        <v>1.68676</v>
      </c>
      <c r="S226">
        <v>4.6517635956000003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hidden="1" x14ac:dyDescent="0.25">
      <c r="A227" t="s">
        <v>39</v>
      </c>
      <c r="B227" t="s">
        <v>41</v>
      </c>
      <c r="C227" t="s">
        <v>1</v>
      </c>
      <c r="D227" t="s">
        <v>3</v>
      </c>
      <c r="E227">
        <v>0.02</v>
      </c>
      <c r="F227" t="s">
        <v>6</v>
      </c>
      <c r="G227">
        <v>0.828901</v>
      </c>
      <c r="H227">
        <v>0.128331</v>
      </c>
      <c r="I227">
        <v>13.798999999999999</v>
      </c>
      <c r="J227">
        <v>81.588899999999995</v>
      </c>
      <c r="K227">
        <v>7.4435200000000004</v>
      </c>
      <c r="L227">
        <v>15.763636363636399</v>
      </c>
      <c r="M227">
        <v>1012.43939393939</v>
      </c>
      <c r="N227">
        <v>108.38671875</v>
      </c>
      <c r="O227">
        <v>540.0546875</v>
      </c>
      <c r="P227">
        <v>113.484375</v>
      </c>
      <c r="Q227">
        <v>46.30078125</v>
      </c>
      <c r="R227">
        <v>2.33332891566265</v>
      </c>
      <c r="S227">
        <v>190.373739567108</v>
      </c>
      <c r="T227">
        <v>27791</v>
      </c>
      <c r="U227">
        <v>3.22958E-2</v>
      </c>
      <c r="V227">
        <v>0.82499999999999996</v>
      </c>
      <c r="W227">
        <v>138347</v>
      </c>
      <c r="X227">
        <v>3.0741299999999999E-2</v>
      </c>
      <c r="Y227">
        <v>0.78700000000000003</v>
      </c>
      <c r="Z227">
        <v>29117</v>
      </c>
      <c r="AA227">
        <v>3.2355200000000001E-2</v>
      </c>
      <c r="AB227">
        <v>0.47599999999999998</v>
      </c>
      <c r="AC227">
        <v>10667</v>
      </c>
      <c r="AD227">
        <v>0.15395400000000001</v>
      </c>
      <c r="AE227">
        <v>6.4</v>
      </c>
    </row>
    <row r="228" spans="1:31" hidden="1" x14ac:dyDescent="0.25">
      <c r="A228" t="s">
        <v>39</v>
      </c>
      <c r="B228" t="s">
        <v>41</v>
      </c>
      <c r="C228" t="s">
        <v>1</v>
      </c>
      <c r="D228" t="s">
        <v>3</v>
      </c>
      <c r="E228">
        <v>0.02</v>
      </c>
      <c r="F228" t="s">
        <v>7</v>
      </c>
      <c r="G228">
        <v>0.83469000000000004</v>
      </c>
      <c r="H228">
        <v>0.12634200000000001</v>
      </c>
      <c r="I228">
        <v>12.532</v>
      </c>
      <c r="J228">
        <v>80.332800000000006</v>
      </c>
      <c r="K228">
        <v>7.5599100000000004</v>
      </c>
      <c r="L228">
        <v>15.8061538461538</v>
      </c>
      <c r="M228">
        <v>1012.47692307692</v>
      </c>
      <c r="N228">
        <v>127.01953125</v>
      </c>
      <c r="O228">
        <v>527.3359375</v>
      </c>
      <c r="P228">
        <v>100.46875</v>
      </c>
      <c r="Q228">
        <v>51.46875</v>
      </c>
      <c r="R228">
        <v>2.34733292682927</v>
      </c>
      <c r="S228">
        <v>188.56782654438999</v>
      </c>
      <c r="T228">
        <v>32517</v>
      </c>
      <c r="U228">
        <v>3.0681E-2</v>
      </c>
      <c r="V228">
        <v>0.93500000000000005</v>
      </c>
      <c r="W228">
        <v>134950</v>
      </c>
      <c r="X228">
        <v>2.9937100000000001E-2</v>
      </c>
      <c r="Y228">
        <v>0.83</v>
      </c>
      <c r="Z228">
        <v>25720</v>
      </c>
      <c r="AA228">
        <v>3.4210999999999998E-2</v>
      </c>
      <c r="AB228">
        <v>1.296</v>
      </c>
      <c r="AC228">
        <v>11996</v>
      </c>
      <c r="AD228">
        <v>0.13776099999999999</v>
      </c>
      <c r="AE228">
        <v>6.3860000000000001</v>
      </c>
    </row>
    <row r="229" spans="1:31" hidden="1" x14ac:dyDescent="0.25">
      <c r="A229" t="s">
        <v>39</v>
      </c>
      <c r="B229" t="s">
        <v>41</v>
      </c>
      <c r="C229" t="s">
        <v>1</v>
      </c>
      <c r="D229" t="s">
        <v>3</v>
      </c>
      <c r="E229">
        <v>0.02</v>
      </c>
      <c r="F229" t="s">
        <v>8</v>
      </c>
      <c r="G229">
        <v>0.83310099999999998</v>
      </c>
      <c r="H229">
        <v>0.12631800000000001</v>
      </c>
      <c r="I229">
        <v>13.132</v>
      </c>
      <c r="J229">
        <v>80.337999999999994</v>
      </c>
      <c r="K229">
        <v>7.5594200000000003</v>
      </c>
      <c r="L229">
        <v>15.543749999999999</v>
      </c>
      <c r="M229">
        <v>1012.453125</v>
      </c>
      <c r="N229">
        <v>122.55078125</v>
      </c>
      <c r="O229">
        <v>522.95703125</v>
      </c>
      <c r="P229">
        <v>99.15625</v>
      </c>
      <c r="Q229">
        <v>48.15625</v>
      </c>
      <c r="R229">
        <v>2.3448802469135801</v>
      </c>
      <c r="S229">
        <v>188.38298927654299</v>
      </c>
      <c r="T229">
        <v>31685</v>
      </c>
      <c r="U229">
        <v>3.0417799999999998E-2</v>
      </c>
      <c r="V229">
        <v>0.85</v>
      </c>
      <c r="W229">
        <v>135052</v>
      </c>
      <c r="X229">
        <v>3.06156E-2</v>
      </c>
      <c r="Y229">
        <v>0.82199999999999995</v>
      </c>
      <c r="Z229">
        <v>25822</v>
      </c>
      <c r="AA229">
        <v>3.43773E-2</v>
      </c>
      <c r="AB229">
        <v>0.72399999999999998</v>
      </c>
      <c r="AC229">
        <v>11266</v>
      </c>
      <c r="AD229">
        <v>0.14358799999999999</v>
      </c>
      <c r="AE229">
        <v>6.3890000000000002</v>
      </c>
    </row>
    <row r="230" spans="1:31" hidden="1" x14ac:dyDescent="0.25">
      <c r="A230" t="s">
        <v>39</v>
      </c>
      <c r="B230" t="s">
        <v>41</v>
      </c>
      <c r="C230" t="s">
        <v>1</v>
      </c>
      <c r="D230" t="s">
        <v>3</v>
      </c>
      <c r="E230">
        <v>0.02</v>
      </c>
      <c r="F230" t="s">
        <v>9</v>
      </c>
      <c r="G230">
        <v>0.83347400000000005</v>
      </c>
      <c r="H230">
        <v>0.12261900000000001</v>
      </c>
      <c r="I230">
        <v>10.903</v>
      </c>
      <c r="J230">
        <v>78.126499999999993</v>
      </c>
      <c r="K230">
        <v>7.7733999999999996</v>
      </c>
      <c r="L230">
        <v>16.6677419354839</v>
      </c>
      <c r="M230">
        <v>1012.01612903226</v>
      </c>
      <c r="N230">
        <v>127.6953125</v>
      </c>
      <c r="O230">
        <v>518.88671875</v>
      </c>
      <c r="P230">
        <v>95.81640625</v>
      </c>
      <c r="Q230">
        <v>52.52734375</v>
      </c>
      <c r="R230">
        <v>2.3595999999999999</v>
      </c>
      <c r="S230">
        <v>184.34728939999999</v>
      </c>
      <c r="T230">
        <v>33206</v>
      </c>
      <c r="U230">
        <v>3.1660199999999999E-2</v>
      </c>
      <c r="V230">
        <v>1.0820000000000001</v>
      </c>
      <c r="W230">
        <v>134612</v>
      </c>
      <c r="X230">
        <v>2.7894499999999999E-2</v>
      </c>
      <c r="Y230">
        <v>0.81399999999999995</v>
      </c>
      <c r="Z230">
        <v>25382</v>
      </c>
      <c r="AA230">
        <v>3.4792499999999997E-2</v>
      </c>
      <c r="AB230">
        <v>5.6109999999999998</v>
      </c>
      <c r="AC230">
        <v>12347</v>
      </c>
      <c r="AD230">
        <v>0.13637099999999999</v>
      </c>
      <c r="AE230">
        <v>6.3710000000000004</v>
      </c>
    </row>
    <row r="231" spans="1:31" hidden="1" x14ac:dyDescent="0.25">
      <c r="A231" t="s">
        <v>39</v>
      </c>
      <c r="B231" t="s">
        <v>41</v>
      </c>
      <c r="C231" t="s">
        <v>1</v>
      </c>
      <c r="D231" t="s">
        <v>3</v>
      </c>
      <c r="E231">
        <v>0.02</v>
      </c>
      <c r="F231" t="s">
        <v>10</v>
      </c>
      <c r="G231">
        <v>0.518876</v>
      </c>
      <c r="H231">
        <v>0.18581300000000001</v>
      </c>
      <c r="I231">
        <v>17.113</v>
      </c>
      <c r="J231">
        <v>117.304</v>
      </c>
      <c r="K231">
        <v>5.1772099999999996</v>
      </c>
      <c r="L231">
        <v>15.1404255319149</v>
      </c>
      <c r="M231">
        <v>1012.42553191489</v>
      </c>
      <c r="N231">
        <v>129.2265625</v>
      </c>
      <c r="O231">
        <v>591.22265625</v>
      </c>
      <c r="P231">
        <v>164.44140625</v>
      </c>
      <c r="Q231">
        <v>118.9375</v>
      </c>
      <c r="R231">
        <v>2.3948094017093999</v>
      </c>
      <c r="S231">
        <v>280.92072205812002</v>
      </c>
      <c r="T231">
        <v>33091</v>
      </c>
      <c r="U231">
        <v>4.8565499999999998E-2</v>
      </c>
      <c r="V231">
        <v>0.79200000000000004</v>
      </c>
      <c r="W231">
        <v>151327</v>
      </c>
      <c r="X231">
        <v>3.26614E-2</v>
      </c>
      <c r="Y231">
        <v>0.752</v>
      </c>
      <c r="Z231">
        <v>42097</v>
      </c>
      <c r="AA231">
        <v>2.9396700000000001E-2</v>
      </c>
      <c r="AB231">
        <v>0.40600000000000003</v>
      </c>
      <c r="AC231">
        <v>28947</v>
      </c>
      <c r="AD231">
        <v>0.115189</v>
      </c>
      <c r="AE231">
        <v>6.3120000000000003</v>
      </c>
    </row>
    <row r="232" spans="1:31" hidden="1" x14ac:dyDescent="0.25">
      <c r="A232" t="s">
        <v>39</v>
      </c>
      <c r="B232" t="s">
        <v>41</v>
      </c>
      <c r="C232" t="s">
        <v>1</v>
      </c>
      <c r="D232" t="s">
        <v>3</v>
      </c>
      <c r="E232">
        <v>0.02</v>
      </c>
      <c r="F232" t="s">
        <v>11</v>
      </c>
      <c r="G232">
        <v>0.83527399999999996</v>
      </c>
      <c r="H232">
        <v>0.13241800000000001</v>
      </c>
      <c r="I232">
        <v>15.839</v>
      </c>
      <c r="J232">
        <v>84.1477</v>
      </c>
      <c r="K232">
        <v>7.2171700000000003</v>
      </c>
      <c r="L232">
        <v>16.035820895522399</v>
      </c>
      <c r="M232">
        <v>1012.61194029851</v>
      </c>
      <c r="N232">
        <v>126.35546875</v>
      </c>
      <c r="O232">
        <v>517.96875</v>
      </c>
      <c r="P232">
        <v>96.9375</v>
      </c>
      <c r="Q232">
        <v>47.48046875</v>
      </c>
      <c r="R232">
        <v>2.3814892857142902</v>
      </c>
      <c r="S232">
        <v>200.39684596750001</v>
      </c>
      <c r="T232">
        <v>32515</v>
      </c>
      <c r="U232">
        <v>2.9588300000000001E-2</v>
      </c>
      <c r="V232">
        <v>0.81799999999999995</v>
      </c>
      <c r="W232">
        <v>134073</v>
      </c>
      <c r="X232">
        <v>3.2500500000000002E-2</v>
      </c>
      <c r="Y232">
        <v>0.80500000000000005</v>
      </c>
      <c r="Z232">
        <v>24843</v>
      </c>
      <c r="AA232">
        <v>3.4042900000000001E-2</v>
      </c>
      <c r="AB232">
        <v>0.61799999999999999</v>
      </c>
      <c r="AC232">
        <v>11117</v>
      </c>
      <c r="AD232">
        <v>0.15565899999999999</v>
      </c>
      <c r="AE232">
        <v>6.46</v>
      </c>
    </row>
    <row r="233" spans="1:31" hidden="1" x14ac:dyDescent="0.25">
      <c r="A233" t="s">
        <v>39</v>
      </c>
      <c r="B233" t="s">
        <v>41</v>
      </c>
      <c r="C233" t="s">
        <v>1</v>
      </c>
      <c r="D233" t="s">
        <v>3</v>
      </c>
      <c r="E233">
        <v>0.02</v>
      </c>
      <c r="F233" t="s">
        <v>12</v>
      </c>
      <c r="G233">
        <v>0.83735000000000004</v>
      </c>
      <c r="H233">
        <v>0.121598</v>
      </c>
      <c r="I233">
        <v>10.949</v>
      </c>
      <c r="J233">
        <v>77.452399999999997</v>
      </c>
      <c r="K233">
        <v>7.8410599999999997</v>
      </c>
      <c r="L233">
        <v>16.3806451612903</v>
      </c>
      <c r="M233">
        <v>1012.58064516129</v>
      </c>
      <c r="N233">
        <v>129.83984375</v>
      </c>
      <c r="O233">
        <v>521.984375</v>
      </c>
      <c r="P233">
        <v>98.07421875</v>
      </c>
      <c r="Q233">
        <v>52.375</v>
      </c>
      <c r="R233">
        <v>2.3641410256410298</v>
      </c>
      <c r="S233">
        <v>183.10839637435899</v>
      </c>
      <c r="T233">
        <v>33347</v>
      </c>
      <c r="U233">
        <v>3.1111199999999999E-2</v>
      </c>
      <c r="V233">
        <v>1.0740000000000001</v>
      </c>
      <c r="W233">
        <v>134347</v>
      </c>
      <c r="X233">
        <v>2.7832200000000001E-2</v>
      </c>
      <c r="Y233">
        <v>0.80400000000000005</v>
      </c>
      <c r="Z233">
        <v>25117</v>
      </c>
      <c r="AA233">
        <v>3.5006799999999998E-2</v>
      </c>
      <c r="AB233">
        <v>5.61</v>
      </c>
      <c r="AC233">
        <v>12223</v>
      </c>
      <c r="AD233">
        <v>0.13367299999999999</v>
      </c>
      <c r="AE233">
        <v>6.3639999999999999</v>
      </c>
    </row>
    <row r="234" spans="1:31" hidden="1" x14ac:dyDescent="0.25">
      <c r="A234" t="s">
        <v>39</v>
      </c>
      <c r="B234" t="s">
        <v>41</v>
      </c>
      <c r="C234" t="s">
        <v>1</v>
      </c>
      <c r="D234" t="s">
        <v>3</v>
      </c>
      <c r="E234">
        <v>0.02</v>
      </c>
      <c r="F234" t="s">
        <v>13</v>
      </c>
      <c r="G234">
        <v>0.80057100000000003</v>
      </c>
      <c r="H234">
        <v>0.13427800000000001</v>
      </c>
      <c r="I234">
        <v>14.207000000000001</v>
      </c>
      <c r="J234">
        <v>85.335400000000007</v>
      </c>
      <c r="K234">
        <v>7.1167299999999996</v>
      </c>
      <c r="L234">
        <v>16.297058823529401</v>
      </c>
      <c r="M234">
        <v>1012.04411764706</v>
      </c>
      <c r="N234">
        <v>121.6640625</v>
      </c>
      <c r="O234">
        <v>527.73828125</v>
      </c>
      <c r="P234">
        <v>101.296875</v>
      </c>
      <c r="Q234">
        <v>51.0703125</v>
      </c>
      <c r="R234">
        <v>2.3068383720930199</v>
      </c>
      <c r="S234">
        <v>196.854975217907</v>
      </c>
      <c r="T234">
        <v>31623</v>
      </c>
      <c r="U234">
        <v>3.4028299999999997E-2</v>
      </c>
      <c r="V234">
        <v>0.97699999999999998</v>
      </c>
      <c r="W234">
        <v>136266</v>
      </c>
      <c r="X234">
        <v>2.9510100000000001E-2</v>
      </c>
      <c r="Y234">
        <v>0.92600000000000005</v>
      </c>
      <c r="Z234">
        <v>27036</v>
      </c>
      <c r="AA234">
        <v>3.25644E-2</v>
      </c>
      <c r="AB234">
        <v>0.51500000000000001</v>
      </c>
      <c r="AC234">
        <v>12418</v>
      </c>
      <c r="AD234">
        <v>0.148504</v>
      </c>
      <c r="AE234">
        <v>6.4080000000000004</v>
      </c>
    </row>
    <row r="235" spans="1:31" hidden="1" x14ac:dyDescent="0.25">
      <c r="A235" t="s">
        <v>39</v>
      </c>
      <c r="B235" t="s">
        <v>41</v>
      </c>
      <c r="C235" t="s">
        <v>1</v>
      </c>
      <c r="D235" t="s">
        <v>3</v>
      </c>
      <c r="E235">
        <v>0.02</v>
      </c>
      <c r="F235" t="s">
        <v>14</v>
      </c>
      <c r="G235">
        <v>0.81563600000000003</v>
      </c>
      <c r="H235">
        <v>0.13281599999999999</v>
      </c>
      <c r="I235">
        <v>14.912000000000001</v>
      </c>
      <c r="J235">
        <v>84.421499999999995</v>
      </c>
      <c r="K235">
        <v>7.1937699999999998</v>
      </c>
      <c r="L235">
        <v>15.768656716417899</v>
      </c>
      <c r="M235">
        <v>1012.4179104477601</v>
      </c>
      <c r="N235">
        <v>110.9296875</v>
      </c>
      <c r="O235">
        <v>531.01953125</v>
      </c>
      <c r="P235">
        <v>105.98046875</v>
      </c>
      <c r="Q235">
        <v>46.8046875</v>
      </c>
      <c r="R235">
        <v>2.3425523809523798</v>
      </c>
      <c r="S235">
        <v>197.76178582857099</v>
      </c>
      <c r="T235">
        <v>28992</v>
      </c>
      <c r="U235">
        <v>3.1707600000000002E-2</v>
      </c>
      <c r="V235">
        <v>0.82199999999999995</v>
      </c>
      <c r="W235">
        <v>137344</v>
      </c>
      <c r="X235">
        <v>3.2622100000000001E-2</v>
      </c>
      <c r="Y235">
        <v>0.80400000000000005</v>
      </c>
      <c r="Z235">
        <v>28114</v>
      </c>
      <c r="AA235">
        <v>3.29365E-2</v>
      </c>
      <c r="AB235">
        <v>0.5</v>
      </c>
      <c r="AC235">
        <v>10865</v>
      </c>
      <c r="AD235">
        <v>0.14677799999999999</v>
      </c>
      <c r="AE235">
        <v>6.3890000000000002</v>
      </c>
    </row>
    <row r="236" spans="1:31" hidden="1" x14ac:dyDescent="0.25">
      <c r="A236" t="s">
        <v>39</v>
      </c>
      <c r="B236" t="s">
        <v>41</v>
      </c>
      <c r="C236" t="s">
        <v>1</v>
      </c>
      <c r="D236" t="s">
        <v>3</v>
      </c>
      <c r="E236">
        <v>0.04</v>
      </c>
      <c r="F236" t="s">
        <v>6</v>
      </c>
      <c r="G236">
        <v>0.90015599999999996</v>
      </c>
      <c r="H236">
        <v>0.103795</v>
      </c>
      <c r="I236">
        <v>9.6780000000000008</v>
      </c>
      <c r="J236">
        <v>66.3934</v>
      </c>
      <c r="K236">
        <v>9.1471199999999993</v>
      </c>
      <c r="L236">
        <v>16.762264150943398</v>
      </c>
      <c r="M236">
        <v>1012.7358490566</v>
      </c>
      <c r="N236">
        <v>121.96875</v>
      </c>
      <c r="O236">
        <v>496.6796875</v>
      </c>
      <c r="P236">
        <v>71.0390625</v>
      </c>
      <c r="Q236">
        <v>23.16796875</v>
      </c>
      <c r="R236">
        <v>2.3552676470588199</v>
      </c>
      <c r="S236">
        <v>156.374226998235</v>
      </c>
      <c r="T236">
        <v>32171</v>
      </c>
      <c r="U236">
        <v>2.44593E-2</v>
      </c>
      <c r="V236">
        <v>1.038</v>
      </c>
      <c r="W236">
        <v>128210</v>
      </c>
      <c r="X236">
        <v>2.97504E-2</v>
      </c>
      <c r="Y236">
        <v>1</v>
      </c>
      <c r="Z236">
        <v>18980</v>
      </c>
      <c r="AA236">
        <v>3.6462899999999999E-2</v>
      </c>
      <c r="AB236">
        <v>5.6369999999999996</v>
      </c>
      <c r="AC236">
        <v>4910</v>
      </c>
      <c r="AD236">
        <v>0.19477900000000001</v>
      </c>
      <c r="AE236">
        <v>6.4720000000000004</v>
      </c>
    </row>
    <row r="237" spans="1:31" hidden="1" x14ac:dyDescent="0.25">
      <c r="A237" t="s">
        <v>39</v>
      </c>
      <c r="B237" t="s">
        <v>41</v>
      </c>
      <c r="C237" t="s">
        <v>1</v>
      </c>
      <c r="D237" t="s">
        <v>3</v>
      </c>
      <c r="E237">
        <v>0.04</v>
      </c>
      <c r="F237" t="s">
        <v>7</v>
      </c>
      <c r="G237">
        <v>0.91703699999999999</v>
      </c>
      <c r="H237">
        <v>9.6519400000000005E-2</v>
      </c>
      <c r="I237">
        <v>9.1739999999999995</v>
      </c>
      <c r="J237">
        <v>61.835299999999997</v>
      </c>
      <c r="K237">
        <v>9.8213799999999996</v>
      </c>
      <c r="L237">
        <v>17.744</v>
      </c>
      <c r="M237">
        <v>1012.76</v>
      </c>
      <c r="N237">
        <v>131.6875</v>
      </c>
      <c r="O237">
        <v>487.5625</v>
      </c>
      <c r="P237">
        <v>61.1796875</v>
      </c>
      <c r="Q237">
        <v>17.9453125</v>
      </c>
      <c r="R237">
        <v>2.2360656250000002</v>
      </c>
      <c r="S237">
        <v>138.26778874156199</v>
      </c>
      <c r="T237">
        <v>34352</v>
      </c>
      <c r="U237">
        <v>2.2634600000000001E-2</v>
      </c>
      <c r="V237">
        <v>0.98799999999999999</v>
      </c>
      <c r="W237">
        <v>125317</v>
      </c>
      <c r="X237">
        <v>2.92474E-2</v>
      </c>
      <c r="Y237">
        <v>0.96299999999999997</v>
      </c>
      <c r="Z237">
        <v>16087</v>
      </c>
      <c r="AA237">
        <v>3.9838999999999999E-2</v>
      </c>
      <c r="AB237">
        <v>5.7119999999999997</v>
      </c>
      <c r="AC237">
        <v>4198</v>
      </c>
      <c r="AD237">
        <v>0.158749</v>
      </c>
      <c r="AE237">
        <v>6.3920000000000003</v>
      </c>
    </row>
    <row r="238" spans="1:31" hidden="1" x14ac:dyDescent="0.25">
      <c r="A238" t="s">
        <v>39</v>
      </c>
      <c r="B238" t="s">
        <v>41</v>
      </c>
      <c r="C238" t="s">
        <v>1</v>
      </c>
      <c r="D238" t="s">
        <v>3</v>
      </c>
      <c r="E238">
        <v>0.04</v>
      </c>
      <c r="F238" t="s">
        <v>8</v>
      </c>
      <c r="G238">
        <v>0.91580399999999995</v>
      </c>
      <c r="H238">
        <v>9.6192799999999995E-2</v>
      </c>
      <c r="I238">
        <v>9.1649999999999991</v>
      </c>
      <c r="J238">
        <v>61.6599</v>
      </c>
      <c r="K238">
        <v>9.8493300000000001</v>
      </c>
      <c r="L238">
        <v>17.152000000000001</v>
      </c>
      <c r="M238">
        <v>1012.68</v>
      </c>
      <c r="N238">
        <v>134.69140625</v>
      </c>
      <c r="O238">
        <v>488.703125</v>
      </c>
      <c r="P238">
        <v>61.8828125</v>
      </c>
      <c r="Q238">
        <v>19.84375</v>
      </c>
      <c r="R238">
        <v>2.2598640625000002</v>
      </c>
      <c r="S238">
        <v>139.342992107344</v>
      </c>
      <c r="T238">
        <v>34481</v>
      </c>
      <c r="U238">
        <v>2.29451E-2</v>
      </c>
      <c r="V238">
        <v>0.99399999999999999</v>
      </c>
      <c r="W238">
        <v>125072</v>
      </c>
      <c r="X238">
        <v>2.9312499999999998E-2</v>
      </c>
      <c r="Y238">
        <v>0.96799999999999997</v>
      </c>
      <c r="Z238">
        <v>15842</v>
      </c>
      <c r="AA238">
        <v>4.0411599999999999E-2</v>
      </c>
      <c r="AB238">
        <v>5.72</v>
      </c>
      <c r="AC238">
        <v>4082</v>
      </c>
      <c r="AD238">
        <v>0.16778399999999999</v>
      </c>
      <c r="AE238">
        <v>6.4530000000000003</v>
      </c>
    </row>
    <row r="239" spans="1:31" hidden="1" x14ac:dyDescent="0.25">
      <c r="A239" t="s">
        <v>39</v>
      </c>
      <c r="B239" t="s">
        <v>41</v>
      </c>
      <c r="C239" t="s">
        <v>1</v>
      </c>
      <c r="D239" t="s">
        <v>3</v>
      </c>
      <c r="E239">
        <v>0.04</v>
      </c>
      <c r="F239" t="s">
        <v>9</v>
      </c>
      <c r="G239">
        <v>0.90753399999999995</v>
      </c>
      <c r="H239">
        <v>9.7262000000000001E-2</v>
      </c>
      <c r="I239">
        <v>9.0370000000000008</v>
      </c>
      <c r="J239">
        <v>62.333300000000001</v>
      </c>
      <c r="K239">
        <v>9.7429199999999998</v>
      </c>
      <c r="L239">
        <v>16.925999999999998</v>
      </c>
      <c r="M239">
        <v>1012.46</v>
      </c>
      <c r="N239">
        <v>141.765625</v>
      </c>
      <c r="O239">
        <v>480.0546875</v>
      </c>
      <c r="P239">
        <v>59.47265625</v>
      </c>
      <c r="Q239">
        <v>24.62890625</v>
      </c>
      <c r="R239">
        <v>2.2962453125</v>
      </c>
      <c r="S239">
        <v>143.132547937656</v>
      </c>
      <c r="T239">
        <v>36331</v>
      </c>
      <c r="U239">
        <v>2.3769599999999998E-2</v>
      </c>
      <c r="V239">
        <v>1.0740000000000001</v>
      </c>
      <c r="W239">
        <v>124455</v>
      </c>
      <c r="X239">
        <v>2.85142E-2</v>
      </c>
      <c r="Y239">
        <v>0.92300000000000004</v>
      </c>
      <c r="Z239">
        <v>15225</v>
      </c>
      <c r="AA239">
        <v>4.1734599999999997E-2</v>
      </c>
      <c r="AB239">
        <v>5.7069999999999999</v>
      </c>
      <c r="AC239">
        <v>5315</v>
      </c>
      <c r="AD239">
        <v>0.15174399999999999</v>
      </c>
      <c r="AE239">
        <v>6.3890000000000002</v>
      </c>
    </row>
    <row r="240" spans="1:31" hidden="1" x14ac:dyDescent="0.25">
      <c r="A240" t="s">
        <v>39</v>
      </c>
      <c r="B240" t="s">
        <v>41</v>
      </c>
      <c r="C240" t="s">
        <v>1</v>
      </c>
      <c r="D240" t="s">
        <v>3</v>
      </c>
      <c r="E240">
        <v>0.04</v>
      </c>
      <c r="F240" t="s">
        <v>10</v>
      </c>
      <c r="G240">
        <v>0.40048</v>
      </c>
      <c r="H240">
        <v>0.202819</v>
      </c>
      <c r="I240">
        <v>17.155000000000001</v>
      </c>
      <c r="J240">
        <v>127.88200000000001</v>
      </c>
      <c r="K240">
        <v>4.7489600000000003</v>
      </c>
      <c r="L240">
        <v>15.0303921568627</v>
      </c>
      <c r="M240">
        <v>1012.51960784314</v>
      </c>
      <c r="N240">
        <v>166.7578125</v>
      </c>
      <c r="O240">
        <v>585.09375</v>
      </c>
      <c r="P240">
        <v>159.50390625</v>
      </c>
      <c r="Q240">
        <v>149.078125</v>
      </c>
      <c r="R240">
        <v>2.3709669230769199</v>
      </c>
      <c r="S240">
        <v>303.20399205692303</v>
      </c>
      <c r="T240">
        <v>42766</v>
      </c>
      <c r="U240">
        <v>4.7020399999999997E-2</v>
      </c>
      <c r="V240">
        <v>0.78600000000000003</v>
      </c>
      <c r="W240">
        <v>150063</v>
      </c>
      <c r="X240">
        <v>3.2441600000000001E-2</v>
      </c>
      <c r="Y240">
        <v>0.74199999999999999</v>
      </c>
      <c r="Z240">
        <v>40833</v>
      </c>
      <c r="AA240">
        <v>2.96037E-2</v>
      </c>
      <c r="AB240">
        <v>0.40100000000000002</v>
      </c>
      <c r="AC240">
        <v>37358</v>
      </c>
      <c r="AD240">
        <v>0.10841099999999999</v>
      </c>
      <c r="AE240">
        <v>6.27</v>
      </c>
    </row>
    <row r="241" spans="1:31" hidden="1" x14ac:dyDescent="0.25">
      <c r="A241" t="s">
        <v>39</v>
      </c>
      <c r="B241" t="s">
        <v>41</v>
      </c>
      <c r="C241" t="s">
        <v>1</v>
      </c>
      <c r="D241" t="s">
        <v>3</v>
      </c>
      <c r="E241">
        <v>0.04</v>
      </c>
      <c r="F241" t="s">
        <v>11</v>
      </c>
      <c r="G241">
        <v>0.91141000000000005</v>
      </c>
      <c r="H241">
        <v>0.100923</v>
      </c>
      <c r="I241">
        <v>9.9600000000000009</v>
      </c>
      <c r="J241">
        <v>64.607900000000001</v>
      </c>
      <c r="K241">
        <v>9.3999100000000002</v>
      </c>
      <c r="L241">
        <v>16.882692307692299</v>
      </c>
      <c r="M241">
        <v>1012.57692307692</v>
      </c>
      <c r="N241">
        <v>136.68359375</v>
      </c>
      <c r="O241">
        <v>486.640625</v>
      </c>
      <c r="P241">
        <v>61.6328125</v>
      </c>
      <c r="Q241">
        <v>21.55078125</v>
      </c>
      <c r="R241">
        <v>2.2867138461538499</v>
      </c>
      <c r="S241">
        <v>147.73977950092299</v>
      </c>
      <c r="T241">
        <v>34999</v>
      </c>
      <c r="U241">
        <v>2.15464E-2</v>
      </c>
      <c r="V241">
        <v>0.79600000000000004</v>
      </c>
      <c r="W241">
        <v>125008</v>
      </c>
      <c r="X241">
        <v>3.1040399999999999E-2</v>
      </c>
      <c r="Y241">
        <v>0.93200000000000005</v>
      </c>
      <c r="Z241">
        <v>15778</v>
      </c>
      <c r="AA241">
        <v>3.8386799999999999E-2</v>
      </c>
      <c r="AB241">
        <v>5.68</v>
      </c>
      <c r="AC241">
        <v>4536</v>
      </c>
      <c r="AD241">
        <v>0.16472700000000001</v>
      </c>
      <c r="AE241">
        <v>6.4080000000000004</v>
      </c>
    </row>
    <row r="242" spans="1:31" hidden="1" x14ac:dyDescent="0.25">
      <c r="A242" t="s">
        <v>39</v>
      </c>
      <c r="B242" t="s">
        <v>41</v>
      </c>
      <c r="C242" t="s">
        <v>1</v>
      </c>
      <c r="D242" t="s">
        <v>3</v>
      </c>
      <c r="E242">
        <v>0.04</v>
      </c>
      <c r="F242" t="s">
        <v>12</v>
      </c>
      <c r="G242">
        <v>0.91989100000000001</v>
      </c>
      <c r="H242">
        <v>9.5020800000000002E-2</v>
      </c>
      <c r="I242">
        <v>9.1159999999999997</v>
      </c>
      <c r="J242">
        <v>60.9801</v>
      </c>
      <c r="K242">
        <v>9.95913</v>
      </c>
      <c r="L242">
        <v>16.877551020408202</v>
      </c>
      <c r="M242">
        <v>1012.48979591837</v>
      </c>
      <c r="N242">
        <v>138.890625</v>
      </c>
      <c r="O242">
        <v>478.484375</v>
      </c>
      <c r="P242">
        <v>58.66796875</v>
      </c>
      <c r="Q242">
        <v>21.75390625</v>
      </c>
      <c r="R242">
        <v>2.2907951612903199</v>
      </c>
      <c r="S242">
        <v>139.692918015</v>
      </c>
      <c r="T242">
        <v>35569</v>
      </c>
      <c r="U242">
        <v>2.2665600000000001E-2</v>
      </c>
      <c r="V242">
        <v>0.96299999999999997</v>
      </c>
      <c r="W242">
        <v>124249</v>
      </c>
      <c r="X242">
        <v>2.8918599999999999E-2</v>
      </c>
      <c r="Y242">
        <v>0.97099999999999997</v>
      </c>
      <c r="Z242">
        <v>15019</v>
      </c>
      <c r="AA242">
        <v>4.2291700000000002E-2</v>
      </c>
      <c r="AB242">
        <v>5.694</v>
      </c>
      <c r="AC242">
        <v>4347</v>
      </c>
      <c r="AD242">
        <v>0.15116399999999999</v>
      </c>
      <c r="AE242">
        <v>6.399</v>
      </c>
    </row>
    <row r="243" spans="1:31" hidden="1" x14ac:dyDescent="0.25">
      <c r="A243" t="s">
        <v>39</v>
      </c>
      <c r="B243" t="s">
        <v>41</v>
      </c>
      <c r="C243" t="s">
        <v>1</v>
      </c>
      <c r="D243" t="s">
        <v>3</v>
      </c>
      <c r="E243">
        <v>0.04</v>
      </c>
      <c r="F243" t="s">
        <v>13</v>
      </c>
      <c r="G243">
        <v>0.88183100000000003</v>
      </c>
      <c r="H243">
        <v>0.106159</v>
      </c>
      <c r="I243">
        <v>9.8179999999999996</v>
      </c>
      <c r="J243">
        <v>67.866299999999995</v>
      </c>
      <c r="K243">
        <v>8.9486000000000008</v>
      </c>
      <c r="L243">
        <v>17.4872727272727</v>
      </c>
      <c r="M243">
        <v>1012.41818181818</v>
      </c>
      <c r="N243">
        <v>136.5703125</v>
      </c>
      <c r="O243">
        <v>492.28515625</v>
      </c>
      <c r="P243">
        <v>65.75390625</v>
      </c>
      <c r="Q243">
        <v>27.40625</v>
      </c>
      <c r="R243">
        <v>2.3195442857142901</v>
      </c>
      <c r="S243">
        <v>157.41888835757101</v>
      </c>
      <c r="T243">
        <v>35164</v>
      </c>
      <c r="U243">
        <v>2.4668699999999998E-2</v>
      </c>
      <c r="V243">
        <v>1.03</v>
      </c>
      <c r="W243">
        <v>126200</v>
      </c>
      <c r="X243">
        <v>2.9243399999999999E-2</v>
      </c>
      <c r="Y243">
        <v>0.93400000000000005</v>
      </c>
      <c r="Z243">
        <v>16970</v>
      </c>
      <c r="AA243">
        <v>3.8174E-2</v>
      </c>
      <c r="AB243">
        <v>5.6820000000000004</v>
      </c>
      <c r="AC243">
        <v>5893</v>
      </c>
      <c r="AD243">
        <v>0.176009</v>
      </c>
      <c r="AE243">
        <v>6.4269999999999996</v>
      </c>
    </row>
    <row r="244" spans="1:31" hidden="1" x14ac:dyDescent="0.25">
      <c r="A244" t="s">
        <v>39</v>
      </c>
      <c r="B244" t="s">
        <v>41</v>
      </c>
      <c r="C244" t="s">
        <v>1</v>
      </c>
      <c r="D244" t="s">
        <v>3</v>
      </c>
      <c r="E244">
        <v>0.04</v>
      </c>
      <c r="F244" t="s">
        <v>14</v>
      </c>
      <c r="G244">
        <v>0.89089600000000002</v>
      </c>
      <c r="H244">
        <v>0.10573399999999999</v>
      </c>
      <c r="I244">
        <v>10.593999999999999</v>
      </c>
      <c r="J244">
        <v>67.633600000000001</v>
      </c>
      <c r="K244">
        <v>8.9794</v>
      </c>
      <c r="L244">
        <v>16.883333333333301</v>
      </c>
      <c r="M244">
        <v>1012.7037037036999</v>
      </c>
      <c r="N244">
        <v>119.71484375</v>
      </c>
      <c r="O244">
        <v>499.8046875</v>
      </c>
      <c r="P244">
        <v>74.96484375</v>
      </c>
      <c r="Q244">
        <v>22.703125</v>
      </c>
      <c r="R244">
        <v>2.2978362318840602</v>
      </c>
      <c r="S244">
        <v>155.410936572754</v>
      </c>
      <c r="T244">
        <v>31413</v>
      </c>
      <c r="U244">
        <v>2.2000700000000002E-2</v>
      </c>
      <c r="V244">
        <v>0.79</v>
      </c>
      <c r="W244">
        <v>128848</v>
      </c>
      <c r="X244">
        <v>3.18991E-2</v>
      </c>
      <c r="Y244">
        <v>0.92300000000000004</v>
      </c>
      <c r="Z244">
        <v>19618</v>
      </c>
      <c r="AA244">
        <v>3.6177800000000003E-2</v>
      </c>
      <c r="AB244">
        <v>5.6340000000000003</v>
      </c>
      <c r="AC244">
        <v>4790</v>
      </c>
      <c r="AD244">
        <v>0.16536500000000001</v>
      </c>
      <c r="AE244">
        <v>6.4059999999999997</v>
      </c>
    </row>
    <row r="245" spans="1:31" hidden="1" x14ac:dyDescent="0.25">
      <c r="A245" t="s">
        <v>39</v>
      </c>
      <c r="B245" t="s">
        <v>41</v>
      </c>
      <c r="C245" t="s">
        <v>1</v>
      </c>
      <c r="D245" t="s">
        <v>3</v>
      </c>
      <c r="E245">
        <v>0.06</v>
      </c>
      <c r="F245" t="s">
        <v>6</v>
      </c>
      <c r="G245">
        <v>0.92730199999999996</v>
      </c>
      <c r="H245">
        <v>9.7478099999999998E-2</v>
      </c>
      <c r="I245">
        <v>8.8089999999999993</v>
      </c>
      <c r="J245">
        <v>62.487699999999997</v>
      </c>
      <c r="K245">
        <v>9.7188499999999998</v>
      </c>
      <c r="L245">
        <v>16.933333333333302</v>
      </c>
      <c r="M245">
        <v>1012.70588235294</v>
      </c>
      <c r="N245">
        <v>151.33984375</v>
      </c>
      <c r="O245">
        <v>469.171875</v>
      </c>
      <c r="P245">
        <v>42.65234375</v>
      </c>
      <c r="Q245">
        <v>17.59765625</v>
      </c>
      <c r="R245">
        <v>2.2321738461538501</v>
      </c>
      <c r="S245">
        <v>139.48340964630799</v>
      </c>
      <c r="T245">
        <v>38798</v>
      </c>
      <c r="U245">
        <v>2.0195899999999999E-2</v>
      </c>
      <c r="V245">
        <v>0.87</v>
      </c>
      <c r="W245">
        <v>120207</v>
      </c>
      <c r="X245">
        <v>3.32398E-2</v>
      </c>
      <c r="Y245">
        <v>1</v>
      </c>
      <c r="Z245">
        <v>10977</v>
      </c>
      <c r="AA245">
        <v>4.6242499999999999E-2</v>
      </c>
      <c r="AB245">
        <v>5.76</v>
      </c>
      <c r="AC245">
        <v>3534</v>
      </c>
      <c r="AD245">
        <v>0.16583999999999999</v>
      </c>
      <c r="AE245">
        <v>6.4260000000000002</v>
      </c>
    </row>
    <row r="246" spans="1:31" hidden="1" x14ac:dyDescent="0.25">
      <c r="A246" t="s">
        <v>39</v>
      </c>
      <c r="B246" t="s">
        <v>41</v>
      </c>
      <c r="C246" t="s">
        <v>1</v>
      </c>
      <c r="D246" t="s">
        <v>3</v>
      </c>
      <c r="E246">
        <v>0.06</v>
      </c>
      <c r="F246" t="s">
        <v>7</v>
      </c>
      <c r="G246">
        <v>0.94488000000000005</v>
      </c>
      <c r="H246">
        <v>8.7501899999999994E-2</v>
      </c>
      <c r="I246">
        <v>8.2439999999999998</v>
      </c>
      <c r="J246">
        <v>56.2502</v>
      </c>
      <c r="K246">
        <v>10.7966</v>
      </c>
      <c r="L246">
        <v>18.9933333333333</v>
      </c>
      <c r="M246">
        <v>1012.7333333333301</v>
      </c>
      <c r="N246">
        <v>153.6015625</v>
      </c>
      <c r="O246">
        <v>457.125</v>
      </c>
      <c r="P246">
        <v>33.48046875</v>
      </c>
      <c r="Q246">
        <v>15.703125</v>
      </c>
      <c r="R246">
        <v>2.3195410714285698</v>
      </c>
      <c r="S246">
        <v>130.47464917607101</v>
      </c>
      <c r="T246">
        <v>40678</v>
      </c>
      <c r="U246">
        <v>1.9084899999999998E-2</v>
      </c>
      <c r="V246">
        <v>0.81200000000000006</v>
      </c>
      <c r="W246">
        <v>117893</v>
      </c>
      <c r="X246">
        <v>2.9616799999999999E-2</v>
      </c>
      <c r="Y246">
        <v>1.006</v>
      </c>
      <c r="Z246">
        <v>8663</v>
      </c>
      <c r="AA246">
        <v>5.4607999999999997E-2</v>
      </c>
      <c r="AB246">
        <v>5.7709999999999999</v>
      </c>
      <c r="AC246">
        <v>3100</v>
      </c>
      <c r="AD246">
        <v>0.14699499999999999</v>
      </c>
      <c r="AE246">
        <v>6.4</v>
      </c>
    </row>
    <row r="247" spans="1:31" hidden="1" x14ac:dyDescent="0.25">
      <c r="A247" t="s">
        <v>39</v>
      </c>
      <c r="B247" t="s">
        <v>41</v>
      </c>
      <c r="C247" t="s">
        <v>1</v>
      </c>
      <c r="D247" t="s">
        <v>3</v>
      </c>
      <c r="E247">
        <v>0.06</v>
      </c>
      <c r="F247" t="s">
        <v>8</v>
      </c>
      <c r="G247">
        <v>0.94179900000000005</v>
      </c>
      <c r="H247">
        <v>8.6053500000000005E-2</v>
      </c>
      <c r="I247">
        <v>8.0540000000000003</v>
      </c>
      <c r="J247">
        <v>55.372</v>
      </c>
      <c r="K247">
        <v>10.9678</v>
      </c>
      <c r="L247">
        <v>17.7863636363636</v>
      </c>
      <c r="M247">
        <v>1012.75</v>
      </c>
      <c r="N247">
        <v>149.47265625</v>
      </c>
      <c r="O247">
        <v>454.01171875</v>
      </c>
      <c r="P247">
        <v>35.703125</v>
      </c>
      <c r="Q247">
        <v>15.0234375</v>
      </c>
      <c r="R247">
        <v>2.2861839285714298</v>
      </c>
      <c r="S247">
        <v>126.590576492857</v>
      </c>
      <c r="T247">
        <v>39929</v>
      </c>
      <c r="U247">
        <v>1.9058800000000001E-2</v>
      </c>
      <c r="V247">
        <v>0.82399999999999995</v>
      </c>
      <c r="W247">
        <v>118509</v>
      </c>
      <c r="X247">
        <v>2.9326999999999999E-2</v>
      </c>
      <c r="Y247">
        <v>0.996</v>
      </c>
      <c r="Z247">
        <v>9279</v>
      </c>
      <c r="AA247">
        <v>4.9440699999999997E-2</v>
      </c>
      <c r="AB247">
        <v>5.7140000000000004</v>
      </c>
      <c r="AC247">
        <v>2967</v>
      </c>
      <c r="AD247">
        <v>0.15995699999999999</v>
      </c>
      <c r="AE247">
        <v>6.4080000000000004</v>
      </c>
    </row>
    <row r="248" spans="1:31" hidden="1" x14ac:dyDescent="0.25">
      <c r="A248" t="s">
        <v>39</v>
      </c>
      <c r="B248" t="s">
        <v>41</v>
      </c>
      <c r="C248" t="s">
        <v>1</v>
      </c>
      <c r="D248" t="s">
        <v>3</v>
      </c>
      <c r="E248">
        <v>0.06</v>
      </c>
      <c r="F248" t="s">
        <v>9</v>
      </c>
      <c r="G248">
        <v>0.93612399999999996</v>
      </c>
      <c r="H248">
        <v>8.95928E-2</v>
      </c>
      <c r="I248">
        <v>8.6839999999999993</v>
      </c>
      <c r="J248">
        <v>57.5931</v>
      </c>
      <c r="K248">
        <v>10.5448</v>
      </c>
      <c r="L248">
        <v>16.7</v>
      </c>
      <c r="M248">
        <v>1012.71739130435</v>
      </c>
      <c r="N248">
        <v>152.203125</v>
      </c>
      <c r="O248">
        <v>457.5</v>
      </c>
      <c r="P248">
        <v>34.0234375</v>
      </c>
      <c r="Q248">
        <v>18.1640625</v>
      </c>
      <c r="R248">
        <v>2.3000103448275899</v>
      </c>
      <c r="S248">
        <v>132.46472579069001</v>
      </c>
      <c r="T248">
        <v>40978</v>
      </c>
      <c r="U248">
        <v>1.9463899999999999E-2</v>
      </c>
      <c r="V248">
        <v>0.82199999999999995</v>
      </c>
      <c r="W248">
        <v>118212</v>
      </c>
      <c r="X248">
        <v>3.0536799999999999E-2</v>
      </c>
      <c r="Y248">
        <v>0.99299999999999999</v>
      </c>
      <c r="Z248">
        <v>8982</v>
      </c>
      <c r="AA248">
        <v>5.2485400000000001E-2</v>
      </c>
      <c r="AB248">
        <v>5.7679999999999998</v>
      </c>
      <c r="AC248">
        <v>3719</v>
      </c>
      <c r="AD248">
        <v>0.139712</v>
      </c>
      <c r="AE248">
        <v>6.399</v>
      </c>
    </row>
    <row r="249" spans="1:31" hidden="1" x14ac:dyDescent="0.25">
      <c r="A249" t="s">
        <v>39</v>
      </c>
      <c r="B249" t="s">
        <v>41</v>
      </c>
      <c r="C249" t="s">
        <v>1</v>
      </c>
      <c r="D249" t="s">
        <v>3</v>
      </c>
      <c r="E249">
        <v>0.06</v>
      </c>
      <c r="F249" t="s">
        <v>10</v>
      </c>
      <c r="G249">
        <v>0.40155000000000002</v>
      </c>
      <c r="H249">
        <v>0.19703999999999999</v>
      </c>
      <c r="I249">
        <v>15.385999999999999</v>
      </c>
      <c r="J249">
        <v>124.289</v>
      </c>
      <c r="K249">
        <v>4.8862500000000004</v>
      </c>
      <c r="L249">
        <v>15.0979797979798</v>
      </c>
      <c r="M249">
        <v>1012.71717171717</v>
      </c>
      <c r="N249">
        <v>172.73828125</v>
      </c>
      <c r="O249">
        <v>576.35546875</v>
      </c>
      <c r="P249">
        <v>151.1796875</v>
      </c>
      <c r="Q249">
        <v>152.4609375</v>
      </c>
      <c r="R249">
        <v>2.4085951612903198</v>
      </c>
      <c r="S249">
        <v>299.36188400161302</v>
      </c>
      <c r="T249">
        <v>44659</v>
      </c>
      <c r="U249">
        <v>4.4798699999999997E-2</v>
      </c>
      <c r="V249">
        <v>0.78400000000000003</v>
      </c>
      <c r="W249">
        <v>148479</v>
      </c>
      <c r="X249">
        <v>3.0880600000000001E-2</v>
      </c>
      <c r="Y249">
        <v>0.73199999999999998</v>
      </c>
      <c r="Z249">
        <v>39249</v>
      </c>
      <c r="AA249">
        <v>2.9120400000000001E-2</v>
      </c>
      <c r="AB249">
        <v>0.39900000000000002</v>
      </c>
      <c r="AC249">
        <v>37667</v>
      </c>
      <c r="AD249">
        <v>0.10782</v>
      </c>
      <c r="AE249">
        <v>6.2679999999999998</v>
      </c>
    </row>
    <row r="250" spans="1:31" hidden="1" x14ac:dyDescent="0.25">
      <c r="A250" t="s">
        <v>39</v>
      </c>
      <c r="B250" t="s">
        <v>41</v>
      </c>
      <c r="C250" t="s">
        <v>1</v>
      </c>
      <c r="D250" t="s">
        <v>3</v>
      </c>
      <c r="E250">
        <v>0.06</v>
      </c>
      <c r="F250" t="s">
        <v>11</v>
      </c>
      <c r="G250">
        <v>0.93382100000000001</v>
      </c>
      <c r="H250">
        <v>9.1005500000000003E-2</v>
      </c>
      <c r="I250">
        <v>8.3859999999999992</v>
      </c>
      <c r="J250">
        <v>58.497599999999998</v>
      </c>
      <c r="K250">
        <v>10.3818</v>
      </c>
      <c r="L250">
        <v>17.768085106383001</v>
      </c>
      <c r="M250">
        <v>1012.57446808511</v>
      </c>
      <c r="N250">
        <v>153.671875</v>
      </c>
      <c r="O250">
        <v>463.21875</v>
      </c>
      <c r="P250">
        <v>39.9453125</v>
      </c>
      <c r="Q250">
        <v>16.75390625</v>
      </c>
      <c r="R250">
        <v>2.3333965517241402</v>
      </c>
      <c r="S250">
        <v>136.49809812413801</v>
      </c>
      <c r="T250">
        <v>39344</v>
      </c>
      <c r="U250">
        <v>1.9108199999999999E-2</v>
      </c>
      <c r="V250">
        <v>0.79400000000000004</v>
      </c>
      <c r="W250">
        <v>119456</v>
      </c>
      <c r="X250">
        <v>3.0324500000000001E-2</v>
      </c>
      <c r="Y250">
        <v>0.999</v>
      </c>
      <c r="Z250">
        <v>10226</v>
      </c>
      <c r="AA250">
        <v>4.5388600000000001E-2</v>
      </c>
      <c r="AB250">
        <v>5.7519999999999998</v>
      </c>
      <c r="AC250">
        <v>3329</v>
      </c>
      <c r="AD250">
        <v>0.165049</v>
      </c>
      <c r="AE250">
        <v>6.4109999999999996</v>
      </c>
    </row>
    <row r="251" spans="1:31" hidden="1" x14ac:dyDescent="0.25">
      <c r="A251" t="s">
        <v>39</v>
      </c>
      <c r="B251" t="s">
        <v>41</v>
      </c>
      <c r="C251" t="s">
        <v>1</v>
      </c>
      <c r="D251" t="s">
        <v>3</v>
      </c>
      <c r="E251">
        <v>0.06</v>
      </c>
      <c r="F251" t="s">
        <v>12</v>
      </c>
      <c r="G251">
        <v>0.94817200000000001</v>
      </c>
      <c r="H251">
        <v>8.9008900000000002E-2</v>
      </c>
      <c r="I251">
        <v>7.9169999999999998</v>
      </c>
      <c r="J251">
        <v>57.219700000000003</v>
      </c>
      <c r="K251">
        <v>10.6136</v>
      </c>
      <c r="L251">
        <v>17.986956521739099</v>
      </c>
      <c r="M251">
        <v>1012.76086956522</v>
      </c>
      <c r="N251">
        <v>155.2265625</v>
      </c>
      <c r="O251">
        <v>456.36328125</v>
      </c>
      <c r="P251">
        <v>29.98828125</v>
      </c>
      <c r="Q251">
        <v>15.9375</v>
      </c>
      <c r="R251">
        <v>2.2683275862068899</v>
      </c>
      <c r="S251">
        <v>129.793023984483</v>
      </c>
      <c r="T251">
        <v>41597</v>
      </c>
      <c r="U251">
        <v>1.9014699999999999E-2</v>
      </c>
      <c r="V251">
        <v>0.8</v>
      </c>
      <c r="W251">
        <v>117051</v>
      </c>
      <c r="X251">
        <v>3.1179999999999999E-2</v>
      </c>
      <c r="Y251">
        <v>1.0049999999999999</v>
      </c>
      <c r="Z251">
        <v>7821</v>
      </c>
      <c r="AA251">
        <v>5.9205000000000001E-2</v>
      </c>
      <c r="AB251">
        <v>5.77</v>
      </c>
      <c r="AC251">
        <v>3177</v>
      </c>
      <c r="AD251">
        <v>0.136877</v>
      </c>
      <c r="AE251">
        <v>6.4</v>
      </c>
    </row>
    <row r="252" spans="1:31" hidden="1" x14ac:dyDescent="0.25">
      <c r="A252" t="s">
        <v>39</v>
      </c>
      <c r="B252" t="s">
        <v>41</v>
      </c>
      <c r="C252" t="s">
        <v>1</v>
      </c>
      <c r="D252" t="s">
        <v>3</v>
      </c>
      <c r="E252">
        <v>0.06</v>
      </c>
      <c r="F252" t="s">
        <v>13</v>
      </c>
      <c r="G252">
        <v>0.91204200000000002</v>
      </c>
      <c r="H252">
        <v>9.5306600000000005E-2</v>
      </c>
      <c r="I252">
        <v>8.7910000000000004</v>
      </c>
      <c r="J252">
        <v>61.150799999999997</v>
      </c>
      <c r="K252">
        <v>9.9313199999999995</v>
      </c>
      <c r="L252">
        <v>17.824489795918399</v>
      </c>
      <c r="M252">
        <v>1012.9387755102</v>
      </c>
      <c r="N252">
        <v>147.87890625</v>
      </c>
      <c r="O252">
        <v>467.7578125</v>
      </c>
      <c r="P252">
        <v>41.9765625</v>
      </c>
      <c r="Q252">
        <v>17.65234375</v>
      </c>
      <c r="R252">
        <v>2.32492419354839</v>
      </c>
      <c r="S252">
        <v>142.17097437483901</v>
      </c>
      <c r="T252">
        <v>39366</v>
      </c>
      <c r="U252">
        <v>2.07361E-2</v>
      </c>
      <c r="V252">
        <v>0.871</v>
      </c>
      <c r="W252">
        <v>120270</v>
      </c>
      <c r="X252">
        <v>3.0062800000000001E-2</v>
      </c>
      <c r="Y252">
        <v>0.97</v>
      </c>
      <c r="Z252">
        <v>11040</v>
      </c>
      <c r="AA252">
        <v>4.30122E-2</v>
      </c>
      <c r="AB252">
        <v>5.7510000000000003</v>
      </c>
      <c r="AC252">
        <v>4165</v>
      </c>
      <c r="AD252">
        <v>0.17662700000000001</v>
      </c>
      <c r="AE252">
        <v>6.41</v>
      </c>
    </row>
    <row r="253" spans="1:31" hidden="1" x14ac:dyDescent="0.25">
      <c r="A253" t="s">
        <v>39</v>
      </c>
      <c r="B253" t="s">
        <v>41</v>
      </c>
      <c r="C253" t="s">
        <v>1</v>
      </c>
      <c r="D253" t="s">
        <v>3</v>
      </c>
      <c r="E253">
        <v>0.06</v>
      </c>
      <c r="F253" t="s">
        <v>14</v>
      </c>
      <c r="G253">
        <v>0.89897199999999999</v>
      </c>
      <c r="H253">
        <v>0.100546</v>
      </c>
      <c r="I253">
        <v>9.4760000000000009</v>
      </c>
      <c r="J253">
        <v>64.431100000000001</v>
      </c>
      <c r="K253">
        <v>9.4257000000000009</v>
      </c>
      <c r="L253">
        <v>17.75</v>
      </c>
      <c r="M253">
        <v>1012.76923076923</v>
      </c>
      <c r="N253">
        <v>136.265625</v>
      </c>
      <c r="O253">
        <v>486.83984375</v>
      </c>
      <c r="P253">
        <v>60.31640625</v>
      </c>
      <c r="Q253">
        <v>20.64453125</v>
      </c>
      <c r="R253">
        <v>2.3319388059701498</v>
      </c>
      <c r="S253">
        <v>150.24938240134301</v>
      </c>
      <c r="T253">
        <v>34956</v>
      </c>
      <c r="U253">
        <v>2.0450599999999999E-2</v>
      </c>
      <c r="V253">
        <v>0.78200000000000003</v>
      </c>
      <c r="W253">
        <v>124795</v>
      </c>
      <c r="X253">
        <v>3.2143600000000001E-2</v>
      </c>
      <c r="Y253">
        <v>0.96699999999999997</v>
      </c>
      <c r="Z253">
        <v>15565</v>
      </c>
      <c r="AA253">
        <v>4.0033800000000001E-2</v>
      </c>
      <c r="AB253">
        <v>5.7</v>
      </c>
      <c r="AC253">
        <v>4280</v>
      </c>
      <c r="AD253">
        <v>0.151389</v>
      </c>
      <c r="AE253">
        <v>6.4029999999999996</v>
      </c>
    </row>
    <row r="254" spans="1:31" hidden="1" x14ac:dyDescent="0.25">
      <c r="A254" t="s">
        <v>39</v>
      </c>
      <c r="B254" t="s">
        <v>41</v>
      </c>
      <c r="C254" t="s">
        <v>1</v>
      </c>
      <c r="D254" t="s">
        <v>3</v>
      </c>
      <c r="E254">
        <v>0.08</v>
      </c>
      <c r="F254" t="s">
        <v>6</v>
      </c>
      <c r="G254">
        <v>0.94400499999999998</v>
      </c>
      <c r="H254">
        <v>8.6129899999999995E-2</v>
      </c>
      <c r="I254">
        <v>7.6349999999999998</v>
      </c>
      <c r="J254">
        <v>55.4373</v>
      </c>
      <c r="K254">
        <v>10.9549</v>
      </c>
      <c r="L254">
        <v>17.011111111111099</v>
      </c>
      <c r="M254">
        <v>1012.95555555556</v>
      </c>
      <c r="N254">
        <v>160.8515625</v>
      </c>
      <c r="O254">
        <v>455.73046875</v>
      </c>
      <c r="P254">
        <v>30.5625</v>
      </c>
      <c r="Q254">
        <v>14.66015625</v>
      </c>
      <c r="R254">
        <v>2.26019821428571</v>
      </c>
      <c r="S254">
        <v>125.29928646482099</v>
      </c>
      <c r="T254">
        <v>41178</v>
      </c>
      <c r="U254">
        <v>1.8422999999999998E-2</v>
      </c>
      <c r="V254">
        <v>0.82299999999999995</v>
      </c>
      <c r="W254">
        <v>117054</v>
      </c>
      <c r="X254">
        <v>2.9691800000000001E-2</v>
      </c>
      <c r="Y254">
        <v>0.996</v>
      </c>
      <c r="Z254">
        <v>7824</v>
      </c>
      <c r="AA254">
        <v>5.47792E-2</v>
      </c>
      <c r="AB254">
        <v>5.7069999999999999</v>
      </c>
      <c r="AC254">
        <v>2761</v>
      </c>
      <c r="AD254">
        <v>0.187477</v>
      </c>
      <c r="AE254">
        <v>6.4470000000000001</v>
      </c>
    </row>
    <row r="255" spans="1:31" hidden="1" x14ac:dyDescent="0.25">
      <c r="A255" t="s">
        <v>39</v>
      </c>
      <c r="B255" t="s">
        <v>41</v>
      </c>
      <c r="C255" t="s">
        <v>1</v>
      </c>
      <c r="D255" t="s">
        <v>3</v>
      </c>
      <c r="E255">
        <v>0.08</v>
      </c>
      <c r="F255" t="s">
        <v>7</v>
      </c>
      <c r="G255">
        <v>0.95793499999999998</v>
      </c>
      <c r="H255">
        <v>8.3033800000000005E-2</v>
      </c>
      <c r="I255">
        <v>7.2359999999999998</v>
      </c>
      <c r="J255">
        <v>53.463200000000001</v>
      </c>
      <c r="K255">
        <v>11.359400000000001</v>
      </c>
      <c r="L255">
        <v>18.938636363636402</v>
      </c>
      <c r="M255">
        <v>1012.95454545455</v>
      </c>
      <c r="N255">
        <v>163.06640625</v>
      </c>
      <c r="O255">
        <v>453.21875</v>
      </c>
      <c r="P255">
        <v>26.421875</v>
      </c>
      <c r="Q255">
        <v>10.2265625</v>
      </c>
      <c r="R255">
        <v>2.1963599999999999</v>
      </c>
      <c r="S255">
        <v>117.424433952</v>
      </c>
      <c r="T255">
        <v>41745</v>
      </c>
      <c r="U255">
        <v>1.7846000000000001E-2</v>
      </c>
      <c r="V255">
        <v>0.77600000000000002</v>
      </c>
      <c r="W255">
        <v>115994</v>
      </c>
      <c r="X255">
        <v>2.9974500000000001E-2</v>
      </c>
      <c r="Y255">
        <v>0.998</v>
      </c>
      <c r="Z255">
        <v>6764</v>
      </c>
      <c r="AA255">
        <v>5.6614699999999997E-2</v>
      </c>
      <c r="AB255">
        <v>5.7450000000000001</v>
      </c>
      <c r="AC255">
        <v>2268</v>
      </c>
      <c r="AD255">
        <v>0.13742499999999999</v>
      </c>
      <c r="AE255">
        <v>6.415</v>
      </c>
    </row>
    <row r="256" spans="1:31" hidden="1" x14ac:dyDescent="0.25">
      <c r="A256" t="s">
        <v>39</v>
      </c>
      <c r="B256" t="s">
        <v>41</v>
      </c>
      <c r="C256" t="s">
        <v>1</v>
      </c>
      <c r="D256" t="s">
        <v>3</v>
      </c>
      <c r="E256">
        <v>0.08</v>
      </c>
      <c r="F256" t="s">
        <v>8</v>
      </c>
      <c r="G256">
        <v>0.95553500000000002</v>
      </c>
      <c r="H256">
        <v>8.2270999999999997E-2</v>
      </c>
      <c r="I256">
        <v>7.5270000000000001</v>
      </c>
      <c r="J256">
        <v>53.029699999999998</v>
      </c>
      <c r="K256">
        <v>11.452199999999999</v>
      </c>
      <c r="L256">
        <v>18.4166666666667</v>
      </c>
      <c r="M256">
        <v>1012.85714285714</v>
      </c>
      <c r="N256">
        <v>151.56640625</v>
      </c>
      <c r="O256">
        <v>446.78125</v>
      </c>
      <c r="P256">
        <v>26.52734375</v>
      </c>
      <c r="Q256">
        <v>12.08984375</v>
      </c>
      <c r="R256">
        <v>2.2373320754716999</v>
      </c>
      <c r="S256">
        <v>118.645048762641</v>
      </c>
      <c r="T256">
        <v>41447</v>
      </c>
      <c r="U256">
        <v>1.77264E-2</v>
      </c>
      <c r="V256">
        <v>0.79900000000000004</v>
      </c>
      <c r="W256">
        <v>116243</v>
      </c>
      <c r="X256">
        <v>3.00401E-2</v>
      </c>
      <c r="Y256">
        <v>0.998</v>
      </c>
      <c r="Z256">
        <v>7013</v>
      </c>
      <c r="AA256">
        <v>5.5616699999999998E-2</v>
      </c>
      <c r="AB256">
        <v>5.7510000000000003</v>
      </c>
      <c r="AC256">
        <v>2219</v>
      </c>
      <c r="AD256">
        <v>0.146345</v>
      </c>
      <c r="AE256">
        <v>6.3949999999999996</v>
      </c>
    </row>
    <row r="257" spans="1:31" hidden="1" x14ac:dyDescent="0.25">
      <c r="A257" t="s">
        <v>39</v>
      </c>
      <c r="B257" t="s">
        <v>41</v>
      </c>
      <c r="C257" t="s">
        <v>1</v>
      </c>
      <c r="D257" t="s">
        <v>3</v>
      </c>
      <c r="E257">
        <v>0.08</v>
      </c>
      <c r="F257" t="s">
        <v>9</v>
      </c>
      <c r="G257">
        <v>0.95057199999999997</v>
      </c>
      <c r="H257">
        <v>8.3959199999999998E-2</v>
      </c>
      <c r="I257">
        <v>7.5869999999999997</v>
      </c>
      <c r="J257">
        <v>54.0901</v>
      </c>
      <c r="K257">
        <v>11.2277</v>
      </c>
      <c r="L257">
        <v>17.0348837209302</v>
      </c>
      <c r="M257">
        <v>1012.79069767442</v>
      </c>
      <c r="N257">
        <v>155.80078125</v>
      </c>
      <c r="O257">
        <v>448.03125</v>
      </c>
      <c r="P257">
        <v>26.015625</v>
      </c>
      <c r="Q257">
        <v>14.91015625</v>
      </c>
      <c r="R257">
        <v>2.2387945454545499</v>
      </c>
      <c r="S257">
        <v>121.096620843091</v>
      </c>
      <c r="T257">
        <v>42259</v>
      </c>
      <c r="U257">
        <v>1.82112E-2</v>
      </c>
      <c r="V257">
        <v>0.79600000000000004</v>
      </c>
      <c r="W257">
        <v>116140</v>
      </c>
      <c r="X257">
        <v>3.0019299999999999E-2</v>
      </c>
      <c r="Y257">
        <v>1</v>
      </c>
      <c r="Z257">
        <v>6910</v>
      </c>
      <c r="AA257">
        <v>5.7440400000000003E-2</v>
      </c>
      <c r="AB257">
        <v>5.7750000000000004</v>
      </c>
      <c r="AC257">
        <v>2928</v>
      </c>
      <c r="AD257">
        <v>0.13821600000000001</v>
      </c>
      <c r="AE257">
        <v>6.3810000000000002</v>
      </c>
    </row>
    <row r="258" spans="1:31" hidden="1" x14ac:dyDescent="0.25">
      <c r="A258" t="s">
        <v>39</v>
      </c>
      <c r="B258" t="s">
        <v>41</v>
      </c>
      <c r="C258" t="s">
        <v>1</v>
      </c>
      <c r="D258" t="s">
        <v>3</v>
      </c>
      <c r="E258">
        <v>0.08</v>
      </c>
      <c r="F258" t="s">
        <v>10</v>
      </c>
      <c r="G258">
        <v>0.50494600000000001</v>
      </c>
      <c r="H258">
        <v>0.185303</v>
      </c>
      <c r="I258">
        <v>15.481999999999999</v>
      </c>
      <c r="J258">
        <v>116.976</v>
      </c>
      <c r="K258">
        <v>5.1917499999999999</v>
      </c>
      <c r="L258">
        <v>16.055319148936199</v>
      </c>
      <c r="M258">
        <v>1013.55319148936</v>
      </c>
      <c r="N258">
        <v>150.09375</v>
      </c>
      <c r="O258">
        <v>572.546875</v>
      </c>
      <c r="P258">
        <v>146.03515625</v>
      </c>
      <c r="Q258">
        <v>126.0078125</v>
      </c>
      <c r="R258">
        <v>2.3715638655462201</v>
      </c>
      <c r="S258">
        <v>277.41605473613498</v>
      </c>
      <c r="T258">
        <v>39247</v>
      </c>
      <c r="U258">
        <v>4.42853E-2</v>
      </c>
      <c r="V258">
        <v>0.78800000000000003</v>
      </c>
      <c r="W258">
        <v>146896</v>
      </c>
      <c r="X258">
        <v>3.2307700000000002E-2</v>
      </c>
      <c r="Y258">
        <v>0.749</v>
      </c>
      <c r="Z258">
        <v>37666</v>
      </c>
      <c r="AA258">
        <v>2.9683000000000001E-2</v>
      </c>
      <c r="AB258">
        <v>0.40500000000000003</v>
      </c>
      <c r="AC258">
        <v>30672</v>
      </c>
      <c r="AD258">
        <v>0.11353199999999999</v>
      </c>
      <c r="AE258">
        <v>6.3029999999999999</v>
      </c>
    </row>
    <row r="259" spans="1:31" hidden="1" x14ac:dyDescent="0.25">
      <c r="A259" t="s">
        <v>39</v>
      </c>
      <c r="B259" t="s">
        <v>41</v>
      </c>
      <c r="C259" t="s">
        <v>1</v>
      </c>
      <c r="D259" t="s">
        <v>3</v>
      </c>
      <c r="E259">
        <v>0.08</v>
      </c>
      <c r="F259" t="s">
        <v>11</v>
      </c>
      <c r="G259">
        <v>0.94771799999999995</v>
      </c>
      <c r="H259">
        <v>8.7247500000000006E-2</v>
      </c>
      <c r="I259">
        <v>7.6580000000000004</v>
      </c>
      <c r="J259">
        <v>56.138100000000001</v>
      </c>
      <c r="K259">
        <v>10.818099999999999</v>
      </c>
      <c r="L259">
        <v>18.873333333333299</v>
      </c>
      <c r="M259">
        <v>1012.97777777778</v>
      </c>
      <c r="N259">
        <v>147.91015625</v>
      </c>
      <c r="O259">
        <v>457.03515625</v>
      </c>
      <c r="P259">
        <v>31.7421875</v>
      </c>
      <c r="Q259">
        <v>13.1015625</v>
      </c>
      <c r="R259">
        <v>2.27037931034483</v>
      </c>
      <c r="S259">
        <v>127.45478076206901</v>
      </c>
      <c r="T259">
        <v>40418</v>
      </c>
      <c r="U259">
        <v>1.7788600000000002E-2</v>
      </c>
      <c r="V259">
        <v>0.76700000000000002</v>
      </c>
      <c r="W259">
        <v>117540</v>
      </c>
      <c r="X259">
        <v>3.0676100000000001E-2</v>
      </c>
      <c r="Y259">
        <v>0.99099999999999999</v>
      </c>
      <c r="Z259">
        <v>8310</v>
      </c>
      <c r="AA259">
        <v>5.0881799999999998E-2</v>
      </c>
      <c r="AB259">
        <v>5.7560000000000002</v>
      </c>
      <c r="AC259">
        <v>2487</v>
      </c>
      <c r="AD259">
        <v>0.16742299999999999</v>
      </c>
      <c r="AE259">
        <v>6.4109999999999996</v>
      </c>
    </row>
    <row r="260" spans="1:31" hidden="1" x14ac:dyDescent="0.25">
      <c r="A260" t="s">
        <v>39</v>
      </c>
      <c r="B260" t="s">
        <v>41</v>
      </c>
      <c r="C260" t="s">
        <v>1</v>
      </c>
      <c r="D260" t="s">
        <v>3</v>
      </c>
      <c r="E260">
        <v>0.08</v>
      </c>
      <c r="F260" t="s">
        <v>12</v>
      </c>
      <c r="G260">
        <v>0.959816</v>
      </c>
      <c r="H260">
        <v>8.3410700000000004E-2</v>
      </c>
      <c r="I260">
        <v>7.3049999999999997</v>
      </c>
      <c r="J260">
        <v>53.763500000000001</v>
      </c>
      <c r="K260">
        <v>11.2959</v>
      </c>
      <c r="L260">
        <v>17.676744186046498</v>
      </c>
      <c r="M260">
        <v>1013</v>
      </c>
      <c r="N260">
        <v>155.640625</v>
      </c>
      <c r="O260">
        <v>449.1015625</v>
      </c>
      <c r="P260">
        <v>23.6640625</v>
      </c>
      <c r="Q260">
        <v>13.38671875</v>
      </c>
      <c r="R260">
        <v>2.3083074074074101</v>
      </c>
      <c r="S260">
        <v>124.102685298148</v>
      </c>
      <c r="T260">
        <v>42363</v>
      </c>
      <c r="U260">
        <v>1.80524E-2</v>
      </c>
      <c r="V260">
        <v>0.79700000000000004</v>
      </c>
      <c r="W260">
        <v>115450</v>
      </c>
      <c r="X260">
        <v>3.04526E-2</v>
      </c>
      <c r="Y260">
        <v>1.01</v>
      </c>
      <c r="Z260">
        <v>6220</v>
      </c>
      <c r="AA260">
        <v>6.1426500000000002E-2</v>
      </c>
      <c r="AB260">
        <v>5.7859999999999996</v>
      </c>
      <c r="AC260">
        <v>2342</v>
      </c>
      <c r="AD260">
        <v>0.142821</v>
      </c>
      <c r="AE260">
        <v>6.4240000000000004</v>
      </c>
    </row>
    <row r="261" spans="1:31" hidden="1" x14ac:dyDescent="0.25">
      <c r="A261" t="s">
        <v>39</v>
      </c>
      <c r="B261" t="s">
        <v>41</v>
      </c>
      <c r="C261" t="s">
        <v>1</v>
      </c>
      <c r="D261" t="s">
        <v>3</v>
      </c>
      <c r="E261">
        <v>0.08</v>
      </c>
      <c r="F261" t="s">
        <v>13</v>
      </c>
      <c r="G261">
        <v>0.92968600000000001</v>
      </c>
      <c r="H261">
        <v>8.9495500000000006E-2</v>
      </c>
      <c r="I261">
        <v>7.8630000000000004</v>
      </c>
      <c r="J261">
        <v>57.5169</v>
      </c>
      <c r="K261">
        <v>10.5588</v>
      </c>
      <c r="L261">
        <v>17.654347826087001</v>
      </c>
      <c r="M261">
        <v>1012.78260869565</v>
      </c>
      <c r="N261">
        <v>152.03125</v>
      </c>
      <c r="O261">
        <v>456.8828125</v>
      </c>
      <c r="P261">
        <v>31.421875</v>
      </c>
      <c r="Q261">
        <v>16.58203125</v>
      </c>
      <c r="R261">
        <v>2.3206586206896498</v>
      </c>
      <c r="S261">
        <v>133.47708982034499</v>
      </c>
      <c r="T261">
        <v>41212</v>
      </c>
      <c r="U261">
        <v>1.8907E-2</v>
      </c>
      <c r="V261">
        <v>0.83</v>
      </c>
      <c r="W261">
        <v>117535</v>
      </c>
      <c r="X261">
        <v>2.9665199999999999E-2</v>
      </c>
      <c r="Y261">
        <v>0.96399999999999997</v>
      </c>
      <c r="Z261">
        <v>8305</v>
      </c>
      <c r="AA261">
        <v>5.1775500000000002E-2</v>
      </c>
      <c r="AB261">
        <v>5.7389999999999999</v>
      </c>
      <c r="AC261">
        <v>3276</v>
      </c>
      <c r="AD261">
        <v>0.189858</v>
      </c>
      <c r="AE261">
        <v>6.4569999999999999</v>
      </c>
    </row>
    <row r="262" spans="1:31" hidden="1" x14ac:dyDescent="0.25">
      <c r="A262" t="s">
        <v>39</v>
      </c>
      <c r="B262" t="s">
        <v>41</v>
      </c>
      <c r="C262" t="s">
        <v>1</v>
      </c>
      <c r="D262" t="s">
        <v>3</v>
      </c>
      <c r="E262">
        <v>0.08</v>
      </c>
      <c r="F262" t="s">
        <v>14</v>
      </c>
      <c r="G262">
        <v>0.93054499999999996</v>
      </c>
      <c r="H262">
        <v>9.2890500000000001E-2</v>
      </c>
      <c r="I262">
        <v>8.827</v>
      </c>
      <c r="J262">
        <v>59.6648</v>
      </c>
      <c r="K262">
        <v>10.178699999999999</v>
      </c>
      <c r="L262">
        <v>18.122916666666701</v>
      </c>
      <c r="M262">
        <v>1012.9375</v>
      </c>
      <c r="N262">
        <v>135.01953125</v>
      </c>
      <c r="O262">
        <v>474.28515625</v>
      </c>
      <c r="P262">
        <v>47.9140625</v>
      </c>
      <c r="Q262">
        <v>13.875</v>
      </c>
      <c r="R262">
        <v>2.2922899999999999</v>
      </c>
      <c r="S262">
        <v>136.76902439200001</v>
      </c>
      <c r="T262">
        <v>36412</v>
      </c>
      <c r="U262">
        <v>1.85208E-2</v>
      </c>
      <c r="V262">
        <v>0.77300000000000002</v>
      </c>
      <c r="W262">
        <v>121674</v>
      </c>
      <c r="X262">
        <v>3.2024999999999998E-2</v>
      </c>
      <c r="Y262">
        <v>0.995</v>
      </c>
      <c r="Z262">
        <v>12444</v>
      </c>
      <c r="AA262">
        <v>4.2034099999999998E-2</v>
      </c>
      <c r="AB262">
        <v>5.68</v>
      </c>
      <c r="AC262">
        <v>2615</v>
      </c>
      <c r="AD262">
        <v>0.17233000000000001</v>
      </c>
      <c r="AE262">
        <v>6.43</v>
      </c>
    </row>
    <row r="263" spans="1:31" x14ac:dyDescent="0.25">
      <c r="A263" t="s">
        <v>39</v>
      </c>
      <c r="B263" t="s">
        <v>40</v>
      </c>
      <c r="C263" t="s">
        <v>32</v>
      </c>
      <c r="D263" t="s">
        <v>3</v>
      </c>
      <c r="E263">
        <v>0.1</v>
      </c>
      <c r="F263" t="s">
        <v>13</v>
      </c>
      <c r="G263">
        <v>0.65966800000000003</v>
      </c>
      <c r="H263">
        <v>0.115202</v>
      </c>
      <c r="I263">
        <v>5.2009999999999996</v>
      </c>
      <c r="J263">
        <v>97.791200000000003</v>
      </c>
      <c r="K263">
        <v>3.8399700000000001</v>
      </c>
      <c r="L263">
        <v>30.278082191780801</v>
      </c>
      <c r="M263">
        <v>1149.0753424657501</v>
      </c>
      <c r="N263">
        <v>266.078125</v>
      </c>
      <c r="O263">
        <v>190.453125</v>
      </c>
      <c r="P263">
        <v>16.2421875</v>
      </c>
      <c r="Q263">
        <v>103.24609375</v>
      </c>
      <c r="R263">
        <v>3.3273877551020399</v>
      </c>
      <c r="S263">
        <v>325.38924143673501</v>
      </c>
      <c r="T263">
        <v>71273</v>
      </c>
      <c r="U263">
        <v>5.39274E-2</v>
      </c>
      <c r="V263">
        <v>2.2610000000000001</v>
      </c>
      <c r="W263">
        <v>49773</v>
      </c>
      <c r="X263">
        <v>2.1546200000000001E-2</v>
      </c>
      <c r="Y263">
        <v>0.36399999999999999</v>
      </c>
      <c r="Z263">
        <v>4921</v>
      </c>
      <c r="AA263">
        <v>2.74889E-2</v>
      </c>
      <c r="AB263">
        <v>0.65500000000000003</v>
      </c>
      <c r="AC263">
        <v>24914</v>
      </c>
      <c r="AD263">
        <v>0.13390199999999999</v>
      </c>
      <c r="AE263">
        <v>3.6589999999999998</v>
      </c>
    </row>
    <row r="264" spans="1:31" x14ac:dyDescent="0.25">
      <c r="A264" t="s">
        <v>39</v>
      </c>
      <c r="B264" t="s">
        <v>40</v>
      </c>
      <c r="C264" t="s">
        <v>32</v>
      </c>
      <c r="D264" t="s">
        <v>3</v>
      </c>
      <c r="E264">
        <v>0.1</v>
      </c>
      <c r="F264" t="s">
        <v>9</v>
      </c>
      <c r="G264">
        <v>0.66330800000000001</v>
      </c>
      <c r="H264">
        <v>9.7950499999999996E-2</v>
      </c>
      <c r="I264">
        <v>4.7770000000000001</v>
      </c>
      <c r="J264">
        <v>83.490200000000002</v>
      </c>
      <c r="K264">
        <v>4.4977200000000002</v>
      </c>
      <c r="L264">
        <v>29.007142857142899</v>
      </c>
      <c r="M264">
        <v>1149.1746031746</v>
      </c>
      <c r="N264">
        <v>271.21484375</v>
      </c>
      <c r="O264">
        <v>191.1796875</v>
      </c>
      <c r="P264">
        <v>16</v>
      </c>
      <c r="Q264">
        <v>98.25</v>
      </c>
      <c r="R264">
        <v>3.37342705882353</v>
      </c>
      <c r="S264">
        <v>281.64809982658801</v>
      </c>
      <c r="T264">
        <v>70291</v>
      </c>
      <c r="U264">
        <v>4.86252E-2</v>
      </c>
      <c r="V264">
        <v>1.968</v>
      </c>
      <c r="W264">
        <v>49465</v>
      </c>
      <c r="X264">
        <v>2.2818700000000001E-2</v>
      </c>
      <c r="Y264">
        <v>0.371</v>
      </c>
      <c r="Z264">
        <v>4613</v>
      </c>
      <c r="AA264">
        <v>2.8034400000000001E-2</v>
      </c>
      <c r="AB264">
        <v>0.64100000000000001</v>
      </c>
      <c r="AC264">
        <v>23624</v>
      </c>
      <c r="AD264">
        <v>0.133267</v>
      </c>
      <c r="AE264">
        <v>3.6110000000000002</v>
      </c>
    </row>
    <row r="265" spans="1:31" x14ac:dyDescent="0.25">
      <c r="A265" t="s">
        <v>39</v>
      </c>
      <c r="B265" t="s">
        <v>40</v>
      </c>
      <c r="C265" t="s">
        <v>32</v>
      </c>
      <c r="D265" t="s">
        <v>3</v>
      </c>
      <c r="E265">
        <v>0.1</v>
      </c>
      <c r="F265" t="s">
        <v>10</v>
      </c>
      <c r="G265">
        <v>0.60246999999999995</v>
      </c>
      <c r="H265">
        <v>0.14536199999999999</v>
      </c>
      <c r="I265">
        <v>5.5010000000000003</v>
      </c>
      <c r="J265">
        <v>122.511</v>
      </c>
      <c r="K265">
        <v>3.0651700000000002</v>
      </c>
      <c r="L265">
        <v>26.337634408602199</v>
      </c>
      <c r="M265">
        <v>1149.59139784946</v>
      </c>
      <c r="N265">
        <v>302.18359375</v>
      </c>
      <c r="O265">
        <v>192.86328125</v>
      </c>
      <c r="P265">
        <v>17.85546875</v>
      </c>
      <c r="Q265">
        <v>127.23046875</v>
      </c>
      <c r="R265">
        <v>3.3544588709677399</v>
      </c>
      <c r="S265">
        <v>410.95811074112902</v>
      </c>
      <c r="T265">
        <v>77481</v>
      </c>
      <c r="U265">
        <v>8.0911499999999997E-2</v>
      </c>
      <c r="V265">
        <v>2.919</v>
      </c>
      <c r="W265">
        <v>49423</v>
      </c>
      <c r="X265">
        <v>2.2780600000000002E-2</v>
      </c>
      <c r="Y265">
        <v>0.371</v>
      </c>
      <c r="Z265">
        <v>4571</v>
      </c>
      <c r="AA265">
        <v>2.4443599999999999E-2</v>
      </c>
      <c r="AB265">
        <v>0.38100000000000001</v>
      </c>
      <c r="AC265">
        <v>30772</v>
      </c>
      <c r="AD265">
        <v>0.13351299999999999</v>
      </c>
      <c r="AE265">
        <v>3.6349999999999998</v>
      </c>
    </row>
    <row r="266" spans="1:31" x14ac:dyDescent="0.25">
      <c r="A266" t="s">
        <v>39</v>
      </c>
      <c r="B266" t="s">
        <v>40</v>
      </c>
      <c r="C266" t="s">
        <v>32</v>
      </c>
      <c r="D266" t="s">
        <v>3</v>
      </c>
      <c r="E266">
        <v>0.1</v>
      </c>
      <c r="F266" t="s">
        <v>12</v>
      </c>
      <c r="G266">
        <v>0.66180499999999998</v>
      </c>
      <c r="H266">
        <v>9.5737799999999998E-2</v>
      </c>
      <c r="I266">
        <v>4.7089999999999996</v>
      </c>
      <c r="J266">
        <v>81.678600000000003</v>
      </c>
      <c r="K266">
        <v>4.59748</v>
      </c>
      <c r="L266">
        <v>29.4975806451613</v>
      </c>
      <c r="M266">
        <v>1149.36290322581</v>
      </c>
      <c r="N266">
        <v>269.796875</v>
      </c>
      <c r="O266">
        <v>195.30078125</v>
      </c>
      <c r="P266">
        <v>20.046875</v>
      </c>
      <c r="Q266">
        <v>97.70703125</v>
      </c>
      <c r="R266">
        <v>3.2946207317073202</v>
      </c>
      <c r="S266">
        <v>269.10000889682902</v>
      </c>
      <c r="T266">
        <v>69607</v>
      </c>
      <c r="U266">
        <v>4.5204500000000002E-2</v>
      </c>
      <c r="V266">
        <v>2.085</v>
      </c>
      <c r="W266">
        <v>50107</v>
      </c>
      <c r="X266">
        <v>2.3001899999999999E-2</v>
      </c>
      <c r="Y266">
        <v>0.375</v>
      </c>
      <c r="Z266">
        <v>5255</v>
      </c>
      <c r="AA266">
        <v>2.8712700000000001E-2</v>
      </c>
      <c r="AB266">
        <v>0.629</v>
      </c>
      <c r="AC266">
        <v>23582</v>
      </c>
      <c r="AD266">
        <v>0.13453599999999999</v>
      </c>
      <c r="AE266">
        <v>3.6480000000000001</v>
      </c>
    </row>
    <row r="267" spans="1:31" x14ac:dyDescent="0.25">
      <c r="A267" t="s">
        <v>39</v>
      </c>
      <c r="B267" t="s">
        <v>40</v>
      </c>
      <c r="C267" t="s">
        <v>32</v>
      </c>
      <c r="D267" t="s">
        <v>3</v>
      </c>
      <c r="E267">
        <v>0.1</v>
      </c>
      <c r="F267" t="s">
        <v>6</v>
      </c>
      <c r="G267">
        <v>0.64584200000000003</v>
      </c>
      <c r="H267">
        <v>0.112382</v>
      </c>
      <c r="I267">
        <v>4.944</v>
      </c>
      <c r="J267">
        <v>95.341099999999997</v>
      </c>
      <c r="K267">
        <v>3.93865</v>
      </c>
      <c r="L267">
        <v>27.852112676056301</v>
      </c>
      <c r="M267">
        <v>1149.97887323944</v>
      </c>
      <c r="N267">
        <v>259.32421875</v>
      </c>
      <c r="O267">
        <v>196.05078125</v>
      </c>
      <c r="P267">
        <v>23.01953125</v>
      </c>
      <c r="Q267">
        <v>104.140625</v>
      </c>
      <c r="R267">
        <v>3.2294947916666601</v>
      </c>
      <c r="S267">
        <v>307.90358588177099</v>
      </c>
      <c r="T267">
        <v>69769</v>
      </c>
      <c r="U267">
        <v>6.0945399999999997E-2</v>
      </c>
      <c r="V267">
        <v>2.173</v>
      </c>
      <c r="W267">
        <v>51583</v>
      </c>
      <c r="X267">
        <v>2.3040600000000001E-2</v>
      </c>
      <c r="Y267">
        <v>0.38100000000000001</v>
      </c>
      <c r="Z267">
        <v>6731</v>
      </c>
      <c r="AA267">
        <v>2.4373100000000002E-2</v>
      </c>
      <c r="AB267">
        <v>0.45900000000000002</v>
      </c>
      <c r="AC267">
        <v>25220</v>
      </c>
      <c r="AD267">
        <v>0.13485900000000001</v>
      </c>
      <c r="AE267">
        <v>3.621</v>
      </c>
    </row>
    <row r="268" spans="1:31" x14ac:dyDescent="0.25">
      <c r="A268" t="s">
        <v>39</v>
      </c>
      <c r="B268" t="s">
        <v>40</v>
      </c>
      <c r="C268" t="s">
        <v>32</v>
      </c>
      <c r="D268" t="s">
        <v>3</v>
      </c>
      <c r="E268">
        <v>0.1</v>
      </c>
      <c r="F268" t="s">
        <v>7</v>
      </c>
      <c r="G268">
        <v>0.68209299999999995</v>
      </c>
      <c r="H268">
        <v>0.101328</v>
      </c>
      <c r="I268">
        <v>4.6680000000000001</v>
      </c>
      <c r="J268">
        <v>86.426199999999994</v>
      </c>
      <c r="K268">
        <v>4.3449299999999997</v>
      </c>
      <c r="L268">
        <v>30.433846153846201</v>
      </c>
      <c r="M268">
        <v>1152.8307692307701</v>
      </c>
      <c r="N268">
        <v>260.1484375</v>
      </c>
      <c r="O268">
        <v>192.421875</v>
      </c>
      <c r="P268">
        <v>17.15625</v>
      </c>
      <c r="Q268">
        <v>96.58203125</v>
      </c>
      <c r="R268">
        <v>3.3473747126436799</v>
      </c>
      <c r="S268">
        <v>289.30087638988499</v>
      </c>
      <c r="T268">
        <v>69312</v>
      </c>
      <c r="U268">
        <v>4.5287099999999997E-2</v>
      </c>
      <c r="V268">
        <v>1.9079999999999999</v>
      </c>
      <c r="W268">
        <v>50007</v>
      </c>
      <c r="X268">
        <v>2.2980400000000002E-2</v>
      </c>
      <c r="Y268">
        <v>0.38</v>
      </c>
      <c r="Z268">
        <v>5155</v>
      </c>
      <c r="AA268">
        <v>2.42373E-2</v>
      </c>
      <c r="AB268">
        <v>0.38500000000000001</v>
      </c>
      <c r="AC268">
        <v>23187</v>
      </c>
      <c r="AD268">
        <v>0.13326199999999999</v>
      </c>
      <c r="AE268">
        <v>3.6230000000000002</v>
      </c>
    </row>
    <row r="269" spans="1:31" x14ac:dyDescent="0.25">
      <c r="A269" t="s">
        <v>39</v>
      </c>
      <c r="B269" t="s">
        <v>40</v>
      </c>
      <c r="C269" t="s">
        <v>32</v>
      </c>
      <c r="D269" t="s">
        <v>3</v>
      </c>
      <c r="E269">
        <v>0.1</v>
      </c>
      <c r="F269" t="s">
        <v>11</v>
      </c>
      <c r="G269">
        <v>0.59531199999999995</v>
      </c>
      <c r="H269">
        <v>0.134795</v>
      </c>
      <c r="I269">
        <v>5.1769999999999996</v>
      </c>
      <c r="J269">
        <v>113.839</v>
      </c>
      <c r="K269">
        <v>3.2986599999999999</v>
      </c>
      <c r="L269">
        <v>27.4680232558139</v>
      </c>
      <c r="M269">
        <v>1150.2267441860499</v>
      </c>
      <c r="N269">
        <v>293.140625</v>
      </c>
      <c r="O269">
        <v>190.390625</v>
      </c>
      <c r="P269">
        <v>15.06640625</v>
      </c>
      <c r="Q269">
        <v>127.66015625</v>
      </c>
      <c r="R269">
        <v>3.4041391304347801</v>
      </c>
      <c r="S269">
        <v>387.52379446956502</v>
      </c>
      <c r="T269">
        <v>77552</v>
      </c>
      <c r="U269">
        <v>6.9205100000000006E-2</v>
      </c>
      <c r="V269">
        <v>2.867</v>
      </c>
      <c r="W269">
        <v>49472</v>
      </c>
      <c r="X269">
        <v>2.2356000000000001E-2</v>
      </c>
      <c r="Y269">
        <v>0.36299999999999999</v>
      </c>
      <c r="Z269">
        <v>4620</v>
      </c>
      <c r="AA269">
        <v>2.4268999999999999E-2</v>
      </c>
      <c r="AB269">
        <v>0.56100000000000005</v>
      </c>
      <c r="AC269">
        <v>30892</v>
      </c>
      <c r="AD269">
        <v>0.13511300000000001</v>
      </c>
      <c r="AE269">
        <v>3.6509999999999998</v>
      </c>
    </row>
    <row r="270" spans="1:31" x14ac:dyDescent="0.25">
      <c r="A270" t="s">
        <v>39</v>
      </c>
      <c r="B270" t="s">
        <v>40</v>
      </c>
      <c r="C270" t="s">
        <v>32</v>
      </c>
      <c r="D270" t="s">
        <v>3</v>
      </c>
      <c r="E270">
        <v>0.1</v>
      </c>
      <c r="F270" t="s">
        <v>8</v>
      </c>
      <c r="G270">
        <v>0.61697999999999997</v>
      </c>
      <c r="H270">
        <v>0.110989</v>
      </c>
      <c r="I270">
        <v>4.9269999999999996</v>
      </c>
      <c r="J270">
        <v>94.188999999999993</v>
      </c>
      <c r="K270">
        <v>3.9868299999999999</v>
      </c>
      <c r="L270">
        <v>28.585915492957799</v>
      </c>
      <c r="M270">
        <v>1150.2323943662</v>
      </c>
      <c r="N270">
        <v>273.4140625</v>
      </c>
      <c r="O270">
        <v>192.50390625</v>
      </c>
      <c r="P270">
        <v>17.234375</v>
      </c>
      <c r="Q270">
        <v>112.8203125</v>
      </c>
      <c r="R270">
        <v>3.3337178947368402</v>
      </c>
      <c r="S270">
        <v>313.99955478736803</v>
      </c>
      <c r="T270">
        <v>73404</v>
      </c>
      <c r="U270">
        <v>5.3080200000000001E-2</v>
      </c>
      <c r="V270">
        <v>2.1219999999999999</v>
      </c>
      <c r="W270">
        <v>50027</v>
      </c>
      <c r="X270">
        <v>2.17521E-2</v>
      </c>
      <c r="Y270">
        <v>0.35899999999999999</v>
      </c>
      <c r="Z270">
        <v>5175</v>
      </c>
      <c r="AA270">
        <v>2.6269899999999999E-2</v>
      </c>
      <c r="AB270">
        <v>0.624</v>
      </c>
      <c r="AC270">
        <v>27299</v>
      </c>
      <c r="AD270">
        <v>0.13355500000000001</v>
      </c>
      <c r="AE270">
        <v>3.6539999999999999</v>
      </c>
    </row>
    <row r="271" spans="1:31" x14ac:dyDescent="0.25">
      <c r="A271" t="s">
        <v>39</v>
      </c>
      <c r="B271" t="s">
        <v>40</v>
      </c>
      <c r="C271" t="s">
        <v>32</v>
      </c>
      <c r="D271" t="s">
        <v>3</v>
      </c>
      <c r="E271">
        <v>0.1</v>
      </c>
      <c r="F271" t="s">
        <v>14</v>
      </c>
      <c r="G271">
        <v>0.60200600000000004</v>
      </c>
      <c r="H271">
        <v>0.13449900000000001</v>
      </c>
      <c r="I271">
        <v>5.27</v>
      </c>
      <c r="J271">
        <v>113.57</v>
      </c>
      <c r="K271">
        <v>3.3064800000000001</v>
      </c>
      <c r="L271">
        <v>27.152325581395399</v>
      </c>
      <c r="M271">
        <v>1150.1860465116299</v>
      </c>
      <c r="N271">
        <v>301.875</v>
      </c>
      <c r="O271">
        <v>192.92578125</v>
      </c>
      <c r="P271">
        <v>17.609375</v>
      </c>
      <c r="Q271">
        <v>127.05859375</v>
      </c>
      <c r="R271">
        <v>3.2716614035087699</v>
      </c>
      <c r="S271">
        <v>371.56258559649098</v>
      </c>
      <c r="T271">
        <v>77475</v>
      </c>
      <c r="U271">
        <v>6.9130200000000003E-2</v>
      </c>
      <c r="V271">
        <v>2.3620000000000001</v>
      </c>
      <c r="W271">
        <v>49424</v>
      </c>
      <c r="X271">
        <v>2.2263100000000001E-2</v>
      </c>
      <c r="Y271">
        <v>0.36599999999999999</v>
      </c>
      <c r="Z271">
        <v>4572</v>
      </c>
      <c r="AA271">
        <v>2.5061E-2</v>
      </c>
      <c r="AB271">
        <v>0.41899999999999998</v>
      </c>
      <c r="AC271">
        <v>30767</v>
      </c>
      <c r="AD271">
        <v>0.133247</v>
      </c>
      <c r="AE271">
        <v>3.653</v>
      </c>
    </row>
  </sheetData>
  <phoneticPr fontId="2" type="noConversion"/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d a 8 6 d d - d d 8 7 - 4 0 b c - a 8 8 2 - 1 c c 2 8 1 4 f b a 6 c "   x m l n s = " h t t p : / / s c h e m a s . m i c r o s o f t . c o m / D a t a M a s h u p " > A A A A A D 4 G A A B Q S w M E F A A A C A g A Q o 3 / W H z r W R + l A A A A 9 Q A A A B I A A A B D b 2 5 m a W c v U G F j a 2 F n Z S 5 4 b W y F j 0 s O g j A Y h K 9 C u q c P i N G Q n 7 J g K 8 b E x L h t a o V G K I Y W S 7 y a C 4 / k F c Q o 6 s 7 l f D O T z N y v N 8 i G p g 7 O q r O 6 N S l i m K J A G d n u t S l T 1 L t D u E A Z h 7 W Q R 1 G q Y A w b m w x W p 6 h y 7 p Q Q 4 r 3 H P s Z t V 5 K I U k Z 2 x X I j K 9 W I U B v r h J E K f V r 7 / y 3 E Y f s a w y P M Y o Z n c 0 y B T A w K b b 5 + N M 5 9 u j 8 Q 8 r 5 2 f a f 4 p Q r z F Z B J A n l f 4 A 9 Q S w M E F A A A C A g A Q o 3 / W G w F X X O L A w A A a A 8 A A B M A A A B G b 3 J t d W x h c y 9 T Z W N 0 a W 9 u M S 5 t 1 V f v S 9 t A G P 5 e 6 P 9 w R A a p l L r + 0 C H i B + 1 k P + t K W / F D K R K T s w a T X L m m a l f 6 b a L b c H N D N q Y w H G w w 9 m G w M S Y q + 2 9 M 1 f 9 i 1 8 T E J H d p U 7 o v 6 5 e 0 u e f e 9 3 m f e + + 5 a x 2 K u o w 0 U L S e y a l o J B q p r w o Y S g B h u S p r Y B o o U I 9 G A P l 0 T v f I z 7 l N E S q J b A N j q O m L C K 8 t I 7 T G x 1 r l e U G F 0 9 z l p 6 9 J r t I u Z 5 G m E 0 A l f j 3 3 8 F d n / + T i 4 N n F j z P j 4 0 s S p y Q s K z B R w o J W X 0 F Y z S K l o W q l Z g 3 W e Z I o 3 m p x 3 e A K E i T Q f c v F g U 4 e Q I e b e j s O W l w B C g o g 0 0 X Y d 7 z L j B p / 8 I R H 2 h h a W Y l R Q 1 l B X I W g K D 9 1 Z m k N d R l i Z 1 D W q i C P F F l s U n P v y z o o C E R N x t S Z d Y i F K g S P B S K N 2 O T V e o y B y k 9 O 9 k G U k N 6 t T V Y h z x y f F T R p Q 5 b 0 V T 4 3 O 8 Z E 2 E y y + Q W w U C f f + F u 9 Y D m o I t w k S C i R k C w k z O W y g E g u m b L x j 4 J B i 1 j W Y S 9 U 8 W 7 f Q A T S N 4 z N P Y 8 2 I O Y X W Z A 5 D e J q k 3 / Y u 6 B 5 8 2 W d Y B 5 o + k Q m 0 e 0 2 H y T c w t 7 g + y + x S 6 r e + S 3 M A A S s C f 0 Z 2 M s Q m N 4 G h M t t o 0 M l 7 l O 4 g w i d O k z R 7 V g 0 I m t M u 3 L 7 I o Y i U m s N H S 5 B s 3 1 o h 7 S c 8 9 r 4 j J 2 j q w + f S S R j 6 / f 5 2 T t j 5 7 3 j f U W o E N + 1 j O / a 9 C j P Y 9 g c w 9 m 8 Z u b 1 L 9 q w P B 4 V Y E o M F 2 L Y S p C P 9 D A O e l + 2 Y 7 Z U x z 8 7 x 2 f G i 6 P L 7 W / G 9 4 P z k + e O V D O S Z O n E 0 3 q S m B 5 D L K d T 9 2 Y r J B U k h Y N 0 a j R 5 O 5 U Z K 4 9 Q / C v B i Z O s z B S K Z H Y s x J u V Z G N x q o y S A U o A h 8 f V 9 m 7 n 1 V v j 9 H W 3 P F e j F C D C E s R 2 p z D o / n + d w 1 6 y f 9 J Q j G U h P R Y x 1 9 k 4 P L z c 2 T 0 / 3 T e 2 v g R d Q u q 8 b y G I i X g P d n O N L X t K F F B D k / i l O E j H / H 7 S z T n C + b M m u e D E P q y Z m C 3 z U B R S P S i w C J s 8 6 E U c g E O 3 Z 0 1 P J X K G u Q K y O J s s 2 H 0 T p u h 0 b 9 1 9 9 H o k G 0 r 6 z E D S p z l P C / h 2 x V B E x g c i k v E S o b f h U F w m B u I y 7 u X i 2 v e D k v C 3 Z P D W D O r K C Y s L f Q y E K f t O v 7 J p f g H Z Q h Z + c 8 F h k X H f c m p C D W L r a h O x 7 z X + m 4 9 t q e a J 7 D 2 v V L Q O 3 R c b / 5 + W G 8 M P c 2 w F d Z 1 j L c S v j T d / j L 1 d L w u N n H F u Z 7 W J B o j o + j 9 A t C J S 0 c H d E o 1 w l k g i q j U 5 n 1 T m i B W B v J j 6 C 1 B L A w Q U A A A I C A B C j f 9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K N / 1 h 8 6 1 k f p Q A A A P U A A A A S A A A A A A A A A A A A A A C k g Q A A A A B D b 2 5 m a W c v U G F j a 2 F n Z S 5 4 b W x Q S w E C F A M U A A A I C A B C j f 9 Y b A V d c 4 s D A A B o D w A A E w A A A A A A A A A A A A A A p I H V A A A A R m 9 y b X V s Y X M v U 2 V j d G l v b j E u b V B L A Q I U A x Q A A A g I A E K N / 1 g P y u m r p A A A A O k A A A A T A A A A A A A A A A A A A A C k g Z E E A A B b Q 2 9 u d G V u d F 9 U e X B l c 1 0 u e G 1 s U E s F B g A A A A A D A A M A w g A A A G Y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9 U A A A A A A A A D V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3 J p Z 2 l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I w M j k 3 Y 2 M t N 2 Y 3 M C 0 0 Y j Q 2 L T h k N z Q t Y T V j M j F i M z E z Z T U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2 9 y a W d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J U M D g 6 N T g 6 N D c u O T Q 2 M j A 2 M F o i I C 8 + P E V u d H J 5 I F R 5 c G U 9 I k Z p b G x D b 2 x 1 b W 5 U e X B l c y I g V m F s d W U 9 I n N C Z 1 l H Q m d V R 0 J R V U Z C U V V G Q l F V R k J R V U Z C U U 1 G Q l F N R k J R T U Z C U U 1 G Q l E 9 P S I g L z 4 8 R W 5 0 c n k g V H l w Z T 0 i R m l s b E N v b H V t b k 5 h b W V z I i B W Y W x 1 Z T 0 i c 1 s m c X V v d D t X b 3 J r b G 9 h Z C B U e X B l J n F 1 b 3 Q 7 L C Z x d W 9 0 O 1 J l Y W w g V H J h Y 2 U g V H l w Z S Z x d W 9 0 O y w m c X V v d D t S Z W F s I F R y Y W N l I E 5 h b W U m c X V v d D s s J n F 1 b 3 Q 7 S U 8 o b 2 4 v b 2 Z m K S Z x d W 9 0 O y w m c X V v d D t D Y W N o Z S B T a X p l J n F 1 b 3 Q 7 L C Z x d W 9 0 O 0 N h Y 2 h p b m c g U G 9 s a W N 5 J n F 1 b 3 Q 7 L C Z x d W 9 0 O 0 h p d C B S Y X R p b y Z x d W 9 0 O y w m c X V v d D t B d m V y Y W d l I E x h d G V u Y 3 k o b X M p J n F 1 b 3 Q 7 L C Z x d W 9 0 O 1 A 5 O S B M Y X R l b m N 5 K G 1 z K S Z x d W 9 0 O y w m c X V v d D t U b 3 R h b C B U a W 1 l K H M p J n F 1 b 3 Q 7 L C Z x d W 9 0 O 0 J h b m R 3 a W R 0 a C h N Q i 9 z K S Z x d W 9 0 O y w m c X V v d D t B d m V y Y W d l I E N Q V S B V c 2 F n Z S g l K S Z x d W 9 0 O y w m c X V v d D t B d m V y Y W d l I E 1 l b W 9 y e S B V c 2 V k K E 1 C K S Z x d W 9 0 O y w m c X V v d D t l T U 1 D I F J l Y W Q g U 2 l 6 Z S h L Q i k m c X V v d D s s J n F 1 b 3 Q 7 Z U 1 N Q y B X c m l 0 Z S B T a X p l K E t C K S Z x d W 9 0 O y w m c X V v d D t T R C B S Z W F k I F N p e m U o S 0 I p J n F 1 b 3 Q 7 L C Z x d W 9 0 O 1 N E I F d y a X R l I F N p e m U o S 0 I p J n F 1 b 3 Q 7 L C Z x d W 9 0 O 0 F 2 Z X J h Z 2 U g U G 9 3 Z X I o V y k m c X V v d D s s J n F 1 b 3 Q 7 R W 5 l c m d 5 K E o p J n F 1 b 3 Q 7 L C Z x d W 9 0 O 2 V N T U M g U m V h Z C B O d W 1 i Z X J z J n F 1 b 3 Q 7 L C Z x d W 9 0 O 2 V N T U M g U m V h Z C B B d m V y Y W d l I E x h d G V u Y 3 k o b X M p J n F 1 b 3 Q 7 L C Z x d W 9 0 O 2 V N T U M g U m V h Z C B Q O T k g T G F 0 Z W 5 j e S h t c y k m c X V v d D s s J n F 1 b 3 Q 7 Z U 1 N Q y B X c m l 0 Z S B O d W 1 i Z X J z J n F 1 b 3 Q 7 L C Z x d W 9 0 O 2 V N T U M g V 3 J p d G U g Q X Z l c m F n Z S B M Y X R l b m N 5 K G 1 z K S Z x d W 9 0 O y w m c X V v d D t l T U 1 D I F d y a X R l I F A 5 O S B M Y X R l b m N 5 K G 1 z K S Z x d W 9 0 O y w m c X V v d D t T R C B S Z W F k I E 5 1 b W J l c n M m c X V v d D s s J n F 1 b 3 Q 7 U 0 Q g U m V h Z C B B d m V y Y W d l I E x h d G V u Y 3 k o b X M p J n F 1 b 3 Q 7 L C Z x d W 9 0 O 1 N E I F J l Y W Q g U D k 5 I E x h d G V u Y 3 k o b X M p J n F 1 b 3 Q 7 L C Z x d W 9 0 O 1 N E I F d y a X R l I E 5 1 b W J l c n M m c X V v d D s s J n F 1 b 3 Q 7 U 0 Q g V 3 J p d G U g Q X Z l c m F n Z S B M Y X R l b m N 5 K G 1 z K S Z x d W 9 0 O y w m c X V v d D t T R C B X c m l 0 Z S B Q O T k g T G F 0 Z W 5 j e S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p Z 2 l u L 0 F 1 d G 9 S Z W 1 v d m V k Q 2 9 s d W 1 u c z E u e 1 d v c m t s b 2 F k I F R 5 c G U s M H 0 m c X V v d D s s J n F 1 b 3 Q 7 U 2 V j d G l v b j E v b 3 J p Z 2 l u L 0 F 1 d G 9 S Z W 1 v d m V k Q 2 9 s d W 1 u c z E u e 1 J l Y W w g V H J h Y 2 U g V H l w Z S w x f S Z x d W 9 0 O y w m c X V v d D t T Z W N 0 a W 9 u M S 9 v c m l n a W 4 v Q X V 0 b 1 J l b W 9 2 Z W R D b 2 x 1 b W 5 z M S 5 7 U m V h b C B U c m F j Z S B O Y W 1 l L D J 9 J n F 1 b 3 Q 7 L C Z x d W 9 0 O 1 N l Y 3 R p b 2 4 x L 2 9 y a W d p b i 9 B d X R v U m V t b 3 Z l Z E N v b H V t b n M x L n t J T y h v b i 9 v Z m Y p L D N 9 J n F 1 b 3 Q 7 L C Z x d W 9 0 O 1 N l Y 3 R p b 2 4 x L 2 9 y a W d p b i 9 B d X R v U m V t b 3 Z l Z E N v b H V t b n M x L n t D Y W N o Z S B T a X p l L D R 9 J n F 1 b 3 Q 7 L C Z x d W 9 0 O 1 N l Y 3 R p b 2 4 x L 2 9 y a W d p b i 9 B d X R v U m V t b 3 Z l Z E N v b H V t b n M x L n t D Y W N o a W 5 n I F B v b G l j e S w 1 f S Z x d W 9 0 O y w m c X V v d D t T Z W N 0 a W 9 u M S 9 v c m l n a W 4 v Q X V 0 b 1 J l b W 9 2 Z W R D b 2 x 1 b W 5 z M S 5 7 S G l 0 I F J h d G l v L D Z 9 J n F 1 b 3 Q 7 L C Z x d W 9 0 O 1 N l Y 3 R p b 2 4 x L 2 9 y a W d p b i 9 B d X R v U m V t b 3 Z l Z E N v b H V t b n M x L n t B d m V y Y W d l I E x h d G V u Y 3 k o b X M p L D d 9 J n F 1 b 3 Q 7 L C Z x d W 9 0 O 1 N l Y 3 R p b 2 4 x L 2 9 y a W d p b i 9 B d X R v U m V t b 3 Z l Z E N v b H V t b n M x L n t Q O T k g T G F 0 Z W 5 j e S h t c y k s O H 0 m c X V v d D s s J n F 1 b 3 Q 7 U 2 V j d G l v b j E v b 3 J p Z 2 l u L 0 F 1 d G 9 S Z W 1 v d m V k Q 2 9 s d W 1 u c z E u e 1 R v d G F s I F R p b W U o c y k s O X 0 m c X V v d D s s J n F 1 b 3 Q 7 U 2 V j d G l v b j E v b 3 J p Z 2 l u L 0 F 1 d G 9 S Z W 1 v d m V k Q 2 9 s d W 1 u c z E u e 0 J h b m R 3 a W R 0 a C h N Q i 9 z K S w x M H 0 m c X V v d D s s J n F 1 b 3 Q 7 U 2 V j d G l v b j E v b 3 J p Z 2 l u L 0 F 1 d G 9 S Z W 1 v d m V k Q 2 9 s d W 1 u c z E u e 0 F 2 Z X J h Z 2 U g Q 1 B V I F V z Y W d l K C U p L D E x f S Z x d W 9 0 O y w m c X V v d D t T Z W N 0 a W 9 u M S 9 v c m l n a W 4 v Q X V 0 b 1 J l b W 9 2 Z W R D b 2 x 1 b W 5 z M S 5 7 Q X Z l c m F n Z S B N Z W 1 v c n k g V X N l Z C h N Q i k s M T J 9 J n F 1 b 3 Q 7 L C Z x d W 9 0 O 1 N l Y 3 R p b 2 4 x L 2 9 y a W d p b i 9 B d X R v U m V t b 3 Z l Z E N v b H V t b n M x L n t l T U 1 D I F J l Y W Q g U 2 l 6 Z S h L Q i k s M T N 9 J n F 1 b 3 Q 7 L C Z x d W 9 0 O 1 N l Y 3 R p b 2 4 x L 2 9 y a W d p b i 9 B d X R v U m V t b 3 Z l Z E N v b H V t b n M x L n t l T U 1 D I F d y a X R l I F N p e m U o S 0 I p L D E 0 f S Z x d W 9 0 O y w m c X V v d D t T Z W N 0 a W 9 u M S 9 v c m l n a W 4 v Q X V 0 b 1 J l b W 9 2 Z W R D b 2 x 1 b W 5 z M S 5 7 U 0 Q g U m V h Z C B T a X p l K E t C K S w x N X 0 m c X V v d D s s J n F 1 b 3 Q 7 U 2 V j d G l v b j E v b 3 J p Z 2 l u L 0 F 1 d G 9 S Z W 1 v d m V k Q 2 9 s d W 1 u c z E u e 1 N E I F d y a X R l I F N p e m U o S 0 I p L D E 2 f S Z x d W 9 0 O y w m c X V v d D t T Z W N 0 a W 9 u M S 9 v c m l n a W 4 v Q X V 0 b 1 J l b W 9 2 Z W R D b 2 x 1 b W 5 z M S 5 7 Q X Z l c m F n Z S B Q b 3 d l c i h X K S w x N 3 0 m c X V v d D s s J n F 1 b 3 Q 7 U 2 V j d G l v b j E v b 3 J p Z 2 l u L 0 F 1 d G 9 S Z W 1 v d m V k Q 2 9 s d W 1 u c z E u e 0 V u Z X J n e S h K K S w x O H 0 m c X V v d D s s J n F 1 b 3 Q 7 U 2 V j d G l v b j E v b 3 J p Z 2 l u L 0 F 1 d G 9 S Z W 1 v d m V k Q 2 9 s d W 1 u c z E u e 2 V N T U M g U m V h Z C B O d W 1 i Z X J z L D E 5 f S Z x d W 9 0 O y w m c X V v d D t T Z W N 0 a W 9 u M S 9 v c m l n a W 4 v Q X V 0 b 1 J l b W 9 2 Z W R D b 2 x 1 b W 5 z M S 5 7 Z U 1 N Q y B S Z W F k I E F 2 Z X J h Z 2 U g T G F 0 Z W 5 j e S h t c y k s M j B 9 J n F 1 b 3 Q 7 L C Z x d W 9 0 O 1 N l Y 3 R p b 2 4 x L 2 9 y a W d p b i 9 B d X R v U m V t b 3 Z l Z E N v b H V t b n M x L n t l T U 1 D I F J l Y W Q g U D k 5 I E x h d G V u Y 3 k o b X M p L D I x f S Z x d W 9 0 O y w m c X V v d D t T Z W N 0 a W 9 u M S 9 v c m l n a W 4 v Q X V 0 b 1 J l b W 9 2 Z W R D b 2 x 1 b W 5 z M S 5 7 Z U 1 N Q y B X c m l 0 Z S B O d W 1 i Z X J z L D I y f S Z x d W 9 0 O y w m c X V v d D t T Z W N 0 a W 9 u M S 9 v c m l n a W 4 v Q X V 0 b 1 J l b W 9 2 Z W R D b 2 x 1 b W 5 z M S 5 7 Z U 1 N Q y B X c m l 0 Z S B B d m V y Y W d l I E x h d G V u Y 3 k o b X M p L D I z f S Z x d W 9 0 O y w m c X V v d D t T Z W N 0 a W 9 u M S 9 v c m l n a W 4 v Q X V 0 b 1 J l b W 9 2 Z W R D b 2 x 1 b W 5 z M S 5 7 Z U 1 N Q y B X c m l 0 Z S B Q O T k g T G F 0 Z W 5 j e S h t c y k s M j R 9 J n F 1 b 3 Q 7 L C Z x d W 9 0 O 1 N l Y 3 R p b 2 4 x L 2 9 y a W d p b i 9 B d X R v U m V t b 3 Z l Z E N v b H V t b n M x L n t T R C B S Z W F k I E 5 1 b W J l c n M s M j V 9 J n F 1 b 3 Q 7 L C Z x d W 9 0 O 1 N l Y 3 R p b 2 4 x L 2 9 y a W d p b i 9 B d X R v U m V t b 3 Z l Z E N v b H V t b n M x L n t T R C B S Z W F k I E F 2 Z X J h Z 2 U g T G F 0 Z W 5 j e S h t c y k s M j Z 9 J n F 1 b 3 Q 7 L C Z x d W 9 0 O 1 N l Y 3 R p b 2 4 x L 2 9 y a W d p b i 9 B d X R v U m V t b 3 Z l Z E N v b H V t b n M x L n t T R C B S Z W F k I F A 5 O S B M Y X R l b m N 5 K G 1 z K S w y N 3 0 m c X V v d D s s J n F 1 b 3 Q 7 U 2 V j d G l v b j E v b 3 J p Z 2 l u L 0 F 1 d G 9 S Z W 1 v d m V k Q 2 9 s d W 1 u c z E u e 1 N E I F d y a X R l I E 5 1 b W J l c n M s M j h 9 J n F 1 b 3 Q 7 L C Z x d W 9 0 O 1 N l Y 3 R p b 2 4 x L 2 9 y a W d p b i 9 B d X R v U m V t b 3 Z l Z E N v b H V t b n M x L n t T R C B X c m l 0 Z S B B d m V y Y W d l I E x h d G V u Y 3 k o b X M p L D I 5 f S Z x d W 9 0 O y w m c X V v d D t T Z W N 0 a W 9 u M S 9 v c m l n a W 4 v Q X V 0 b 1 J l b W 9 2 Z W R D b 2 x 1 b W 5 z M S 5 7 U 0 Q g V 3 J p d G U g U D k 5 I E x h d G V u Y 3 k o b X M p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b 3 J p Z 2 l u L 0 F 1 d G 9 S Z W 1 v d m V k Q 2 9 s d W 1 u c z E u e 1 d v c m t s b 2 F k I F R 5 c G U s M H 0 m c X V v d D s s J n F 1 b 3 Q 7 U 2 V j d G l v b j E v b 3 J p Z 2 l u L 0 F 1 d G 9 S Z W 1 v d m V k Q 2 9 s d W 1 u c z E u e 1 J l Y W w g V H J h Y 2 U g V H l w Z S w x f S Z x d W 9 0 O y w m c X V v d D t T Z W N 0 a W 9 u M S 9 v c m l n a W 4 v Q X V 0 b 1 J l b W 9 2 Z W R D b 2 x 1 b W 5 z M S 5 7 U m V h b C B U c m F j Z S B O Y W 1 l L D J 9 J n F 1 b 3 Q 7 L C Z x d W 9 0 O 1 N l Y 3 R p b 2 4 x L 2 9 y a W d p b i 9 B d X R v U m V t b 3 Z l Z E N v b H V t b n M x L n t J T y h v b i 9 v Z m Y p L D N 9 J n F 1 b 3 Q 7 L C Z x d W 9 0 O 1 N l Y 3 R p b 2 4 x L 2 9 y a W d p b i 9 B d X R v U m V t b 3 Z l Z E N v b H V t b n M x L n t D Y W N o Z S B T a X p l L D R 9 J n F 1 b 3 Q 7 L C Z x d W 9 0 O 1 N l Y 3 R p b 2 4 x L 2 9 y a W d p b i 9 B d X R v U m V t b 3 Z l Z E N v b H V t b n M x L n t D Y W N o a W 5 n I F B v b G l j e S w 1 f S Z x d W 9 0 O y w m c X V v d D t T Z W N 0 a W 9 u M S 9 v c m l n a W 4 v Q X V 0 b 1 J l b W 9 2 Z W R D b 2 x 1 b W 5 z M S 5 7 S G l 0 I F J h d G l v L D Z 9 J n F 1 b 3 Q 7 L C Z x d W 9 0 O 1 N l Y 3 R p b 2 4 x L 2 9 y a W d p b i 9 B d X R v U m V t b 3 Z l Z E N v b H V t b n M x L n t B d m V y Y W d l I E x h d G V u Y 3 k o b X M p L D d 9 J n F 1 b 3 Q 7 L C Z x d W 9 0 O 1 N l Y 3 R p b 2 4 x L 2 9 y a W d p b i 9 B d X R v U m V t b 3 Z l Z E N v b H V t b n M x L n t Q O T k g T G F 0 Z W 5 j e S h t c y k s O H 0 m c X V v d D s s J n F 1 b 3 Q 7 U 2 V j d G l v b j E v b 3 J p Z 2 l u L 0 F 1 d G 9 S Z W 1 v d m V k Q 2 9 s d W 1 u c z E u e 1 R v d G F s I F R p b W U o c y k s O X 0 m c X V v d D s s J n F 1 b 3 Q 7 U 2 V j d G l v b j E v b 3 J p Z 2 l u L 0 F 1 d G 9 S Z W 1 v d m V k Q 2 9 s d W 1 u c z E u e 0 J h b m R 3 a W R 0 a C h N Q i 9 z K S w x M H 0 m c X V v d D s s J n F 1 b 3 Q 7 U 2 V j d G l v b j E v b 3 J p Z 2 l u L 0 F 1 d G 9 S Z W 1 v d m V k Q 2 9 s d W 1 u c z E u e 0 F 2 Z X J h Z 2 U g Q 1 B V I F V z Y W d l K C U p L D E x f S Z x d W 9 0 O y w m c X V v d D t T Z W N 0 a W 9 u M S 9 v c m l n a W 4 v Q X V 0 b 1 J l b W 9 2 Z W R D b 2 x 1 b W 5 z M S 5 7 Q X Z l c m F n Z S B N Z W 1 v c n k g V X N l Z C h N Q i k s M T J 9 J n F 1 b 3 Q 7 L C Z x d W 9 0 O 1 N l Y 3 R p b 2 4 x L 2 9 y a W d p b i 9 B d X R v U m V t b 3 Z l Z E N v b H V t b n M x L n t l T U 1 D I F J l Y W Q g U 2 l 6 Z S h L Q i k s M T N 9 J n F 1 b 3 Q 7 L C Z x d W 9 0 O 1 N l Y 3 R p b 2 4 x L 2 9 y a W d p b i 9 B d X R v U m V t b 3 Z l Z E N v b H V t b n M x L n t l T U 1 D I F d y a X R l I F N p e m U o S 0 I p L D E 0 f S Z x d W 9 0 O y w m c X V v d D t T Z W N 0 a W 9 u M S 9 v c m l n a W 4 v Q X V 0 b 1 J l b W 9 2 Z W R D b 2 x 1 b W 5 z M S 5 7 U 0 Q g U m V h Z C B T a X p l K E t C K S w x N X 0 m c X V v d D s s J n F 1 b 3 Q 7 U 2 V j d G l v b j E v b 3 J p Z 2 l u L 0 F 1 d G 9 S Z W 1 v d m V k Q 2 9 s d W 1 u c z E u e 1 N E I F d y a X R l I F N p e m U o S 0 I p L D E 2 f S Z x d W 9 0 O y w m c X V v d D t T Z W N 0 a W 9 u M S 9 v c m l n a W 4 v Q X V 0 b 1 J l b W 9 2 Z W R D b 2 x 1 b W 5 z M S 5 7 Q X Z l c m F n Z S B Q b 3 d l c i h X K S w x N 3 0 m c X V v d D s s J n F 1 b 3 Q 7 U 2 V j d G l v b j E v b 3 J p Z 2 l u L 0 F 1 d G 9 S Z W 1 v d m V k Q 2 9 s d W 1 u c z E u e 0 V u Z X J n e S h K K S w x O H 0 m c X V v d D s s J n F 1 b 3 Q 7 U 2 V j d G l v b j E v b 3 J p Z 2 l u L 0 F 1 d G 9 S Z W 1 v d m V k Q 2 9 s d W 1 u c z E u e 2 V N T U M g U m V h Z C B O d W 1 i Z X J z L D E 5 f S Z x d W 9 0 O y w m c X V v d D t T Z W N 0 a W 9 u M S 9 v c m l n a W 4 v Q X V 0 b 1 J l b W 9 2 Z W R D b 2 x 1 b W 5 z M S 5 7 Z U 1 N Q y B S Z W F k I E F 2 Z X J h Z 2 U g T G F 0 Z W 5 j e S h t c y k s M j B 9 J n F 1 b 3 Q 7 L C Z x d W 9 0 O 1 N l Y 3 R p b 2 4 x L 2 9 y a W d p b i 9 B d X R v U m V t b 3 Z l Z E N v b H V t b n M x L n t l T U 1 D I F J l Y W Q g U D k 5 I E x h d G V u Y 3 k o b X M p L D I x f S Z x d W 9 0 O y w m c X V v d D t T Z W N 0 a W 9 u M S 9 v c m l n a W 4 v Q X V 0 b 1 J l b W 9 2 Z W R D b 2 x 1 b W 5 z M S 5 7 Z U 1 N Q y B X c m l 0 Z S B O d W 1 i Z X J z L D I y f S Z x d W 9 0 O y w m c X V v d D t T Z W N 0 a W 9 u M S 9 v c m l n a W 4 v Q X V 0 b 1 J l b W 9 2 Z W R D b 2 x 1 b W 5 z M S 5 7 Z U 1 N Q y B X c m l 0 Z S B B d m V y Y W d l I E x h d G V u Y 3 k o b X M p L D I z f S Z x d W 9 0 O y w m c X V v d D t T Z W N 0 a W 9 u M S 9 v c m l n a W 4 v Q X V 0 b 1 J l b W 9 2 Z W R D b 2 x 1 b W 5 z M S 5 7 Z U 1 N Q y B X c m l 0 Z S B Q O T k g T G F 0 Z W 5 j e S h t c y k s M j R 9 J n F 1 b 3 Q 7 L C Z x d W 9 0 O 1 N l Y 3 R p b 2 4 x L 2 9 y a W d p b i 9 B d X R v U m V t b 3 Z l Z E N v b H V t b n M x L n t T R C B S Z W F k I E 5 1 b W J l c n M s M j V 9 J n F 1 b 3 Q 7 L C Z x d W 9 0 O 1 N l Y 3 R p b 2 4 x L 2 9 y a W d p b i 9 B d X R v U m V t b 3 Z l Z E N v b H V t b n M x L n t T R C B S Z W F k I E F 2 Z X J h Z 2 U g T G F 0 Z W 5 j e S h t c y k s M j Z 9 J n F 1 b 3 Q 7 L C Z x d W 9 0 O 1 N l Y 3 R p b 2 4 x L 2 9 y a W d p b i 9 B d X R v U m V t b 3 Z l Z E N v b H V t b n M x L n t T R C B S Z W F k I F A 5 O S B M Y X R l b m N 5 K G 1 z K S w y N 3 0 m c X V v d D s s J n F 1 b 3 Q 7 U 2 V j d G l v b j E v b 3 J p Z 2 l u L 0 F 1 d G 9 S Z W 1 v d m V k Q 2 9 s d W 1 u c z E u e 1 N E I F d y a X R l I E 5 1 b W J l c n M s M j h 9 J n F 1 b 3 Q 7 L C Z x d W 9 0 O 1 N l Y 3 R p b 2 4 x L 2 9 y a W d p b i 9 B d X R v U m V t b 3 Z l Z E N v b H V t b n M x L n t T R C B X c m l 0 Z S B B d m V y Y W d l I E x h d G V u Y 3 k o b X M p L D I 5 f S Z x d W 9 0 O y w m c X V v d D t T Z W N 0 a W 9 u M S 9 v c m l n a W 4 v Q X V 0 b 1 J l b W 9 2 Z W R D b 2 x 1 b W 5 z M S 5 7 U 0 Q g V 3 J p d G U g U D k 5 I E x h d G V u Y 3 k o b X M p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p Z 2 l u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a W d p b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b X B 1 d G V f Z W 5 l c m d 5 P C 9 J d G V t U G F 0 a D 4 8 L 0 l 0 Z W 1 M b 2 N h d G l v b j 4 8 U 3 R h Y m x l R W 5 0 c m l l c z 4 8 R W 5 0 c n k g V H l w Z T 0 i U X V l c n l J R C I g V m F s d W U 9 I n M 3 Z T E x Y T R i Z C 0 4 Y T E x L T Q 1 Y m Q t O T g 0 Z i 0 5 M z d j N D F k N W U 0 N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3 J l Y 2 9 t c H V 0 Z V 9 l b m V y Z 3 l f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2 9 y a 2 x v Y W Q g V H l w Z S Z x d W 9 0 O y w m c X V v d D t S Z W F s I F R y Y W N l I F R 5 c G U m c X V v d D s s J n F 1 b 3 Q 7 U m V h b C B U c m F j Z S B O Y W 1 l J n F 1 b 3 Q 7 L C Z x d W 9 0 O 0 l P K G 9 u L 2 9 m Z i k m c X V v d D s s J n F 1 b 3 Q 7 Q 2 F j a G U g U 2 l 6 Z S Z x d W 9 0 O y w m c X V v d D t D Y W N o a W 5 n I F B v b G l j e S Z x d W 9 0 O y w m c X V v d D t I a X Q g U m F 0 a W 8 m c X V v d D s s J n F 1 b 3 Q 7 Q X Z l c m F n Z S B M Y X R l b m N 5 K G 1 z K S Z x d W 9 0 O y w m c X V v d D t Q O T k g T G F 0 Z W 5 j e S h t c y k m c X V v d D s s J n F 1 b 3 Q 7 Q m F u Z H d p Z H R o K E 1 C L 3 M p J n F 1 b 3 Q 7 L C Z x d W 9 0 O 1 R v d G F s I F R p b W U o c y l b M z J H Q l 0 m c X V v d D s s J n F 1 b 3 Q 7 Q X Z l c m F n Z S B D U F U g V X N h Z 2 U o J S k m c X V v d D s s J n F 1 b 3 Q 7 Q X Z l c m F n Z S B N Z W 1 v c n k g V X N l Z C h N Q i k m c X V v d D s s J n F 1 b 3 Q 7 Q X Z l c m F n Z S B Q b 3 d l c i h X K S Z x d W 9 0 O y w m c X V v d D t F b m V y Z 3 k o S i l b M z J H Q l 0 m c X V v d D t d I i A v P j x F b n R y e S B U e X B l P S J G a W x s Q 2 9 s d W 1 u V H l w Z X M i I F Z h b H V l P S J z Q m d Z R 0 J n V U d C U V V G Q l F V R k J R V U Y i I C 8 + P E V u d H J 5 I F R 5 c G U 9 I k Z p b G x M Y X N 0 V X B k Y X R l Z C I g V m F s d W U 9 I m Q y M D I 0 L T A 3 L T M x V D A 0 O j U 2 O j Q 5 L j Q 2 N j Q w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z A i I C 8 + P E V u d H J 5 I F R 5 c G U 9 I k F k Z G V k V G 9 E Y X R h T W 9 k Z W w i I F Z h b H V l P S J s M C I g L z 4 8 R W 5 0 c n k g V H l w Z T 0 i U m V j b 3 Z l c n l U Y X J n Z X R T a G V l d C I g V m F s d W U 9 I n N y Z W N v b X B 1 d G V f Z W 5 l c m d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b 2 1 w d X R l X 2 V u Z X J n e S 9 B d X R v U m V t b 3 Z l Z E N v b H V t b n M x L n t X b 3 J r b G 9 h Z C B U e X B l L D B 9 J n F 1 b 3 Q 7 L C Z x d W 9 0 O 1 N l Y 3 R p b 2 4 x L 3 J l Y 2 9 t c H V 0 Z V 9 l b m V y Z 3 k v Q X V 0 b 1 J l b W 9 2 Z W R D b 2 x 1 b W 5 z M S 5 7 U m V h b C B U c m F j Z S B U e X B l L D F 9 J n F 1 b 3 Q 7 L C Z x d W 9 0 O 1 N l Y 3 R p b 2 4 x L 3 J l Y 2 9 t c H V 0 Z V 9 l b m V y Z 3 k v Q X V 0 b 1 J l b W 9 2 Z W R D b 2 x 1 b W 5 z M S 5 7 U m V h b C B U c m F j Z S B O Y W 1 l L D J 9 J n F 1 b 3 Q 7 L C Z x d W 9 0 O 1 N l Y 3 R p b 2 4 x L 3 J l Y 2 9 t c H V 0 Z V 9 l b m V y Z 3 k v Q X V 0 b 1 J l b W 9 2 Z W R D b 2 x 1 b W 5 z M S 5 7 S U 8 o b 2 4 v b 2 Z m K S w z f S Z x d W 9 0 O y w m c X V v d D t T Z W N 0 a W 9 u M S 9 y Z W N v b X B 1 d G V f Z W 5 l c m d 5 L 0 F 1 d G 9 S Z W 1 v d m V k Q 2 9 s d W 1 u c z E u e 0 N h Y 2 h l I F N p e m U s N H 0 m c X V v d D s s J n F 1 b 3 Q 7 U 2 V j d G l v b j E v c m V j b 2 1 w d X R l X 2 V u Z X J n e S 9 B d X R v U m V t b 3 Z l Z E N v b H V t b n M x L n t D Y W N o a W 5 n I F B v b G l j e S w 1 f S Z x d W 9 0 O y w m c X V v d D t T Z W N 0 a W 9 u M S 9 y Z W N v b X B 1 d G V f Z W 5 l c m d 5 L 0 F 1 d G 9 S Z W 1 v d m V k Q 2 9 s d W 1 u c z E u e 0 h p d C B S Y X R p b y w 2 f S Z x d W 9 0 O y w m c X V v d D t T Z W N 0 a W 9 u M S 9 y Z W N v b X B 1 d G V f Z W 5 l c m d 5 L 0 F 1 d G 9 S Z W 1 v d m V k Q 2 9 s d W 1 u c z E u e 0 F 2 Z X J h Z 2 U g T G F 0 Z W 5 j e S h t c y k s N 3 0 m c X V v d D s s J n F 1 b 3 Q 7 U 2 V j d G l v b j E v c m V j b 2 1 w d X R l X 2 V u Z X J n e S 9 B d X R v U m V t b 3 Z l Z E N v b H V t b n M x L n t Q O T k g T G F 0 Z W 5 j e S h t c y k s O H 0 m c X V v d D s s J n F 1 b 3 Q 7 U 2 V j d G l v b j E v c m V j b 2 1 w d X R l X 2 V u Z X J n e S 9 B d X R v U m V t b 3 Z l Z E N v b H V t b n M x L n t C Y W 5 k d 2 l k d G g o T U I v c y k s O X 0 m c X V v d D s s J n F 1 b 3 Q 7 U 2 V j d G l v b j E v c m V j b 2 1 w d X R l X 2 V u Z X J n e S 9 B d X R v U m V t b 3 Z l Z E N v b H V t b n M x L n t U b 3 R h b C B U a W 1 l K H M p W z M y R 0 J d L D E w f S Z x d W 9 0 O y w m c X V v d D t T Z W N 0 a W 9 u M S 9 y Z W N v b X B 1 d G V f Z W 5 l c m d 5 L 0 F 1 d G 9 S Z W 1 v d m V k Q 2 9 s d W 1 u c z E u e 0 F 2 Z X J h Z 2 U g Q 1 B V I F V z Y W d l K C U p L D E x f S Z x d W 9 0 O y w m c X V v d D t T Z W N 0 a W 9 u M S 9 y Z W N v b X B 1 d G V f Z W 5 l c m d 5 L 0 F 1 d G 9 S Z W 1 v d m V k Q 2 9 s d W 1 u c z E u e 0 F 2 Z X J h Z 2 U g T W V t b 3 J 5 I F V z Z W Q o T U I p L D E y f S Z x d W 9 0 O y w m c X V v d D t T Z W N 0 a W 9 u M S 9 y Z W N v b X B 1 d G V f Z W 5 l c m d 5 L 0 F 1 d G 9 S Z W 1 v d m V k Q 2 9 s d W 1 u c z E u e 0 F 2 Z X J h Z 2 U g U G 9 3 Z X I o V y k s M T N 9 J n F 1 b 3 Q 7 L C Z x d W 9 0 O 1 N l Y 3 R p b 2 4 x L 3 J l Y 2 9 t c H V 0 Z V 9 l b m V y Z 3 k v Q X V 0 b 1 J l b W 9 2 Z W R D b 2 x 1 b W 5 z M S 5 7 R W 5 l c m d 5 K E o p W z M y R 0 J d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m V j b 2 1 w d X R l X 2 V u Z X J n e S 9 B d X R v U m V t b 3 Z l Z E N v b H V t b n M x L n t X b 3 J r b G 9 h Z C B U e X B l L D B 9 J n F 1 b 3 Q 7 L C Z x d W 9 0 O 1 N l Y 3 R p b 2 4 x L 3 J l Y 2 9 t c H V 0 Z V 9 l b m V y Z 3 k v Q X V 0 b 1 J l b W 9 2 Z W R D b 2 x 1 b W 5 z M S 5 7 U m V h b C B U c m F j Z S B U e X B l L D F 9 J n F 1 b 3 Q 7 L C Z x d W 9 0 O 1 N l Y 3 R p b 2 4 x L 3 J l Y 2 9 t c H V 0 Z V 9 l b m V y Z 3 k v Q X V 0 b 1 J l b W 9 2 Z W R D b 2 x 1 b W 5 z M S 5 7 U m V h b C B U c m F j Z S B O Y W 1 l L D J 9 J n F 1 b 3 Q 7 L C Z x d W 9 0 O 1 N l Y 3 R p b 2 4 x L 3 J l Y 2 9 t c H V 0 Z V 9 l b m V y Z 3 k v Q X V 0 b 1 J l b W 9 2 Z W R D b 2 x 1 b W 5 z M S 5 7 S U 8 o b 2 4 v b 2 Z m K S w z f S Z x d W 9 0 O y w m c X V v d D t T Z W N 0 a W 9 u M S 9 y Z W N v b X B 1 d G V f Z W 5 l c m d 5 L 0 F 1 d G 9 S Z W 1 v d m V k Q 2 9 s d W 1 u c z E u e 0 N h Y 2 h l I F N p e m U s N H 0 m c X V v d D s s J n F 1 b 3 Q 7 U 2 V j d G l v b j E v c m V j b 2 1 w d X R l X 2 V u Z X J n e S 9 B d X R v U m V t b 3 Z l Z E N v b H V t b n M x L n t D Y W N o a W 5 n I F B v b G l j e S w 1 f S Z x d W 9 0 O y w m c X V v d D t T Z W N 0 a W 9 u M S 9 y Z W N v b X B 1 d G V f Z W 5 l c m d 5 L 0 F 1 d G 9 S Z W 1 v d m V k Q 2 9 s d W 1 u c z E u e 0 h p d C B S Y X R p b y w 2 f S Z x d W 9 0 O y w m c X V v d D t T Z W N 0 a W 9 u M S 9 y Z W N v b X B 1 d G V f Z W 5 l c m d 5 L 0 F 1 d G 9 S Z W 1 v d m V k Q 2 9 s d W 1 u c z E u e 0 F 2 Z X J h Z 2 U g T G F 0 Z W 5 j e S h t c y k s N 3 0 m c X V v d D s s J n F 1 b 3 Q 7 U 2 V j d G l v b j E v c m V j b 2 1 w d X R l X 2 V u Z X J n e S 9 B d X R v U m V t b 3 Z l Z E N v b H V t b n M x L n t Q O T k g T G F 0 Z W 5 j e S h t c y k s O H 0 m c X V v d D s s J n F 1 b 3 Q 7 U 2 V j d G l v b j E v c m V j b 2 1 w d X R l X 2 V u Z X J n e S 9 B d X R v U m V t b 3 Z l Z E N v b H V t b n M x L n t C Y W 5 k d 2 l k d G g o T U I v c y k s O X 0 m c X V v d D s s J n F 1 b 3 Q 7 U 2 V j d G l v b j E v c m V j b 2 1 w d X R l X 2 V u Z X J n e S 9 B d X R v U m V t b 3 Z l Z E N v b H V t b n M x L n t U b 3 R h b C B U a W 1 l K H M p W z M y R 0 J d L D E w f S Z x d W 9 0 O y w m c X V v d D t T Z W N 0 a W 9 u M S 9 y Z W N v b X B 1 d G V f Z W 5 l c m d 5 L 0 F 1 d G 9 S Z W 1 v d m V k Q 2 9 s d W 1 u c z E u e 0 F 2 Z X J h Z 2 U g Q 1 B V I F V z Y W d l K C U p L D E x f S Z x d W 9 0 O y w m c X V v d D t T Z W N 0 a W 9 u M S 9 y Z W N v b X B 1 d G V f Z W 5 l c m d 5 L 0 F 1 d G 9 S Z W 1 v d m V k Q 2 9 s d W 1 u c z E u e 0 F 2 Z X J h Z 2 U g T W V t b 3 J 5 I F V z Z W Q o T U I p L D E y f S Z x d W 9 0 O y w m c X V v d D t T Z W N 0 a W 9 u M S 9 y Z W N v b X B 1 d G V f Z W 5 l c m d 5 L 0 F 1 d G 9 S Z W 1 v d m V k Q 2 9 s d W 1 u c z E u e 0 F 2 Z X J h Z 2 U g U G 9 3 Z X I o V y k s M T N 9 J n F 1 b 3 Q 7 L C Z x d W 9 0 O 1 N l Y 3 R p b 2 4 x L 3 J l Y 2 9 t c H V 0 Z V 9 l b m V y Z 3 k v Q X V 0 b 1 J l b W 9 2 Z W R D b 2 x 1 b W 5 z M S 5 7 R W 5 l c m d 5 K E o p W z M y R 0 J d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b 2 1 w d X R l X 2 V u Z X J n e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b X B 1 d G V f Z W 5 l c m d 5 L y V F N S U 4 O C V B M C V F O S U 5 O S V B N C V F N y U 5 Q S U 4 N C V F N S U 4 N S V C N i V F N C V C Q i U 5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t c H V 0 Z V 9 l b m V y Z 3 k v J U U 1 J U I 3 J U I y J U U 2 J U I 3 J U J C J U U 1 J T h B J U E w J U U 4 J T g 3 J U F B J U U 1 J U F F J T l B J U U 0 J U I 5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2 1 w d X R l X 2 V u Z X J n e S 8 l R T U l Q j c l Q j I l R T Y l Q j c l Q k I l R T U l O E E l Q T A l R T g l O D c l Q U E l R T U l Q U U l O U E l R T Q l Q j k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2 1 w d X R l X 2 V u Z X J n e S 8 l R T k l O D c l O E Q l R T Y l O E U l O T I l R T U l Q k E l O E Y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B l c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R l Z G R l N z N m L T h h O G I t N G Q 1 Y i 1 h M z I 5 L W U 0 Y j g 5 N j E z O W R h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z F U M D Q 6 N T k 6 M z Y u N D M w N z I 5 M F o i I C 8 + P E V u d H J 5 I F R 5 c G U 9 I k Z p b G x D b 2 x 1 b W 5 U e X B l c y I g V m F s d W U 9 I n N C Z 1 l G Q m d V R k J R V U Z C U V V G I i A v P j x F b n R y e S B U e X B l P S J G a W x s Q 2 9 s d W 1 u T m F t Z X M i I F Z h b H V l P S J z W y Z x d W 9 0 O 1 J l Y W w g V H J h Y 2 U g T m F t Z S Z x d W 9 0 O y w m c X V v d D t J T y h v b i 9 v Z m Y p J n F 1 b 3 Q 7 L C Z x d W 9 0 O 0 N h Y 2 h l I F N p e m U m c X V v d D s s J n F 1 b 3 Q 7 Q 2 F j a G l u Z y B Q b 2 x p Y 3 k m c X V v d D s s J n F 1 b 3 Q 7 S G l 0 I F J h d G l v J n F 1 b 3 Q 7 L C Z x d W 9 0 O 0 F 2 Z X J h Z 2 U g T G F 0 Z W 5 j e S h t c y k m c X V v d D s s J n F 1 b 3 Q 7 U D k 5 I E x h d G V u Y 3 k o b X M p J n F 1 b 3 Q 7 L C Z x d W 9 0 O 0 J h b m R 3 a W R 0 a C h N Q i 9 z K S Z x d W 9 0 O y w m c X V v d D t B d m V y Y W d l I E N Q V S B V c 2 F n Z S g l K S Z x d W 9 0 O y w m c X V v d D t B d m V y Y W d l I E 1 l b W 9 y e S B V c 2 V k K E 1 C K S Z x d W 9 0 O y w m c X V v d D t B d m V y Y W d l I F B v d 2 V y K F c p J n F 1 b 3 Q 7 L C Z x d W 9 0 O 0 V u Z X J n e S h K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B l c i 9 B d X R v U m V t b 3 Z l Z E N v b H V t b n M x L n t S Z W F s I F R y Y W N l I E 5 h b W U s M H 0 m c X V v d D s s J n F 1 b 3 Q 7 U 2 V j d G l v b j E v c G F w Z X I v Q X V 0 b 1 J l b W 9 2 Z W R D b 2 x 1 b W 5 z M S 5 7 S U 8 o b 2 4 v b 2 Z m K S w x f S Z x d W 9 0 O y w m c X V v d D t T Z W N 0 a W 9 u M S 9 w Y X B l c i 9 B d X R v U m V t b 3 Z l Z E N v b H V t b n M x L n t D Y W N o Z S B T a X p l L D J 9 J n F 1 b 3 Q 7 L C Z x d W 9 0 O 1 N l Y 3 R p b 2 4 x L 3 B h c G V y L 0 F 1 d G 9 S Z W 1 v d m V k Q 2 9 s d W 1 u c z E u e 0 N h Y 2 h p b m c g U G 9 s a W N 5 L D N 9 J n F 1 b 3 Q 7 L C Z x d W 9 0 O 1 N l Y 3 R p b 2 4 x L 3 B h c G V y L 0 F 1 d G 9 S Z W 1 v d m V k Q 2 9 s d W 1 u c z E u e 0 h p d C B S Y X R p b y w 0 f S Z x d W 9 0 O y w m c X V v d D t T Z W N 0 a W 9 u M S 9 w Y X B l c i 9 B d X R v U m V t b 3 Z l Z E N v b H V t b n M x L n t B d m V y Y W d l I E x h d G V u Y 3 k o b X M p L D V 9 J n F 1 b 3 Q 7 L C Z x d W 9 0 O 1 N l Y 3 R p b 2 4 x L 3 B h c G V y L 0 F 1 d G 9 S Z W 1 v d m V k Q 2 9 s d W 1 u c z E u e 1 A 5 O S B M Y X R l b m N 5 K G 1 z K S w 2 f S Z x d W 9 0 O y w m c X V v d D t T Z W N 0 a W 9 u M S 9 w Y X B l c i 9 B d X R v U m V t b 3 Z l Z E N v b H V t b n M x L n t C Y W 5 k d 2 l k d G g o T U I v c y k s N 3 0 m c X V v d D s s J n F 1 b 3 Q 7 U 2 V j d G l v b j E v c G F w Z X I v Q X V 0 b 1 J l b W 9 2 Z W R D b 2 x 1 b W 5 z M S 5 7 Q X Z l c m F n Z S B D U F U g V X N h Z 2 U o J S k s O H 0 m c X V v d D s s J n F 1 b 3 Q 7 U 2 V j d G l v b j E v c G F w Z X I v Q X V 0 b 1 J l b W 9 2 Z W R D b 2 x 1 b W 5 z M S 5 7 Q X Z l c m F n Z S B N Z W 1 v c n k g V X N l Z C h N Q i k s O X 0 m c X V v d D s s J n F 1 b 3 Q 7 U 2 V j d G l v b j E v c G F w Z X I v Q X V 0 b 1 J l b W 9 2 Z W R D b 2 x 1 b W 5 z M S 5 7 Q X Z l c m F n Z S B Q b 3 d l c i h X K S w x M H 0 m c X V v d D s s J n F 1 b 3 Q 7 U 2 V j d G l v b j E v c G F w Z X I v Q X V 0 b 1 J l b W 9 2 Z W R D b 2 x 1 b W 5 z M S 5 7 R W 5 l c m d 5 K E o p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G F w Z X I v Q X V 0 b 1 J l b W 9 2 Z W R D b 2 x 1 b W 5 z M S 5 7 U m V h b C B U c m F j Z S B O Y W 1 l L D B 9 J n F 1 b 3 Q 7 L C Z x d W 9 0 O 1 N l Y 3 R p b 2 4 x L 3 B h c G V y L 0 F 1 d G 9 S Z W 1 v d m V k Q 2 9 s d W 1 u c z E u e 0 l P K G 9 u L 2 9 m Z i k s M X 0 m c X V v d D s s J n F 1 b 3 Q 7 U 2 V j d G l v b j E v c G F w Z X I v Q X V 0 b 1 J l b W 9 2 Z W R D b 2 x 1 b W 5 z M S 5 7 Q 2 F j a G U g U 2 l 6 Z S w y f S Z x d W 9 0 O y w m c X V v d D t T Z W N 0 a W 9 u M S 9 w Y X B l c i 9 B d X R v U m V t b 3 Z l Z E N v b H V t b n M x L n t D Y W N o a W 5 n I F B v b G l j e S w z f S Z x d W 9 0 O y w m c X V v d D t T Z W N 0 a W 9 u M S 9 w Y X B l c i 9 B d X R v U m V t b 3 Z l Z E N v b H V t b n M x L n t I a X Q g U m F 0 a W 8 s N H 0 m c X V v d D s s J n F 1 b 3 Q 7 U 2 V j d G l v b j E v c G F w Z X I v Q X V 0 b 1 J l b W 9 2 Z W R D b 2 x 1 b W 5 z M S 5 7 Q X Z l c m F n Z S B M Y X R l b m N 5 K G 1 z K S w 1 f S Z x d W 9 0 O y w m c X V v d D t T Z W N 0 a W 9 u M S 9 w Y X B l c i 9 B d X R v U m V t b 3 Z l Z E N v b H V t b n M x L n t Q O T k g T G F 0 Z W 5 j e S h t c y k s N n 0 m c X V v d D s s J n F 1 b 3 Q 7 U 2 V j d G l v b j E v c G F w Z X I v Q X V 0 b 1 J l b W 9 2 Z W R D b 2 x 1 b W 5 z M S 5 7 Q m F u Z H d p Z H R o K E 1 C L 3 M p L D d 9 J n F 1 b 3 Q 7 L C Z x d W 9 0 O 1 N l Y 3 R p b 2 4 x L 3 B h c G V y L 0 F 1 d G 9 S Z W 1 v d m V k Q 2 9 s d W 1 u c z E u e 0 F 2 Z X J h Z 2 U g Q 1 B V I F V z Y W d l K C U p L D h 9 J n F 1 b 3 Q 7 L C Z x d W 9 0 O 1 N l Y 3 R p b 2 4 x L 3 B h c G V y L 0 F 1 d G 9 S Z W 1 v d m V k Q 2 9 s d W 1 u c z E u e 0 F 2 Z X J h Z 2 U g T W V t b 3 J 5 I F V z Z W Q o T U I p L D l 9 J n F 1 b 3 Q 7 L C Z x d W 9 0 O 1 N l Y 3 R p b 2 4 x L 3 B h c G V y L 0 F 1 d G 9 S Z W 1 v d m V k Q 2 9 s d W 1 u c z E u e 0 F 2 Z X J h Z 2 U g U G 9 3 Z X I o V y k s M T B 9 J n F 1 b 3 Q 7 L C Z x d W 9 0 O 1 N l Y 3 R p b 2 4 x L 3 B h c G V y L 0 F 1 d G 9 S Z W 1 v d m V k Q 2 9 s d W 1 u c z E u e 0 V u Z X J n e S h K K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c G V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G V y L y V F N S V C N y V C M i V F N S U 4 O C V B M C V F O S U 5 O S V B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t c H V 0 Z V 9 l b m V y Z 3 k v J U U 1 J U I 3 J U I y J U U 1 J T l C J T l C J U U 4 J T g 4 J T h E J U U 0 J U J B J T k 0 J U U 1 J T g 1 J U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2 1 w d X R l X 2 V u Z X J n e S 8 l R T U l Q j c l Q j I l R T U l O U I l O U I l R T g l O D g l O E Q l R T Q l Q k E l O T Q l R T U l O D U l Q T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2 1 w d X R l X 2 V u Z X J n e S 8 l R T U l Q j c l Q j I l R T U l O U I l O U I l R T g l O D g l O E Q l R T Q l Q k E l O T Q l R T U l O D U l Q T U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2 1 w d X R l X 2 V u Z X J n e S 8 l R T U l Q j c l Q j I l R T Y l O U I l Q j Q l R T Y l O T Q l Q j k l R T U l O D g l O T c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b X B 1 d G V f Z W 5 l c m d 5 L y V F N S V C N y V C M i V F N S U 5 Q i U 5 Q i V F O C U 4 O C U 4 R C V F N C V C Q S U 5 N C V F N S U 4 N S V B N S U y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b X B 1 d G V f Z W 5 l c m d 5 L y V F N S V C N y V C M i V F N S U 5 Q i U 5 Q i V F O C U 4 O C U 4 R C V F N C V C Q S U 5 N C V F N S U 4 N S V B N S U y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b X B 1 d G V f Z W 5 l c m d 5 L y V F N S V C N y V C M i V F N S U 5 Q i U 5 Q i V F O C U 4 O C U 4 R C V F N C V C Q S U 5 N C V F N S U 4 N S V B N S U y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b X B 1 d G V f Z W 5 l c m d 5 L y V F N S V C N y V C M i V F N S U 5 Q i U 5 Q i V F O C U 4 O C U 4 R C V F N C V C Q S U 5 N C V F N S U 4 N S V B N S U y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b X B 1 d G V f Z W 5 l c m d 5 L y V F N S V C N y V C M i V F N i U 5 Q i V C N C V F N i U 5 N C V C O S V F N S U 4 O C U 5 N y V F N y V C M S V C Q i V F N S U 5 R S U 4 Q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b X B 1 d G V f Z W 5 l c m d 5 L y V F N S V C N y V C M i V F N S U 5 Q i U 5 Q i V F O C U 4 O C U 4 R C V F N C V C Q S U 5 N C V F N S U 4 N S V B N S U y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B l c i 8 l R T U l Q j c l Q j I l R T k l O D c l O E Q l R T U l O T E l Q k Q l R T U l O T A l O E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B l c i U y M G N v c H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z Q y M W V h M i 1 i N W R h L T R m M W M t O W F l Y y 0 z Y W R k M j l h N D d m Y j Y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F w Z X J f Y 2 9 w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z F U M D U 6 M D A 6 M j Y u M D I 2 N z g 3 M F o i I C 8 + P E V u d H J 5 I F R 5 c G U 9 I k Z p b G x D b 2 x 1 b W 5 U e X B l c y I g V m F s d W U 9 I n N C Z 1 l G Q m d V R k J R V U Z C U V U 9 I i A v P j x F b n R y e S B U e X B l P S J G a W x s Q 2 9 s d W 1 u T m F t Z X M i I F Z h b H V l P S J z W y Z x d W 9 0 O 1 J l Y W w g V H J h Y 2 U g T m F t Z S Z x d W 9 0 O y w m c X V v d D t J T y h v b i 9 v Z m Y p J n F 1 b 3 Q 7 L C Z x d W 9 0 O 0 N h Y 2 h l I F N p e m U m c X V v d D s s J n F 1 b 3 Q 7 Q 2 F j a G l u Z y B Q b 2 x p Y 3 k m c X V v d D s s J n F 1 b 3 Q 7 S G l 0 I F J h d G l v J n F 1 b 3 Q 7 L C Z x d W 9 0 O 0 F 2 Z X J h Z 2 U g T G F 0 Z W 5 j e S h t c y k m c X V v d D s s J n F 1 b 3 Q 7 U D k 5 I E x h d G V u Y 3 k o b X M p J n F 1 b 3 Q 7 L C Z x d W 9 0 O 0 J h b m R 3 a W R 0 a C h N Q i 9 z K S Z x d W 9 0 O y w m c X V v d D t B d m V y Y W d l I E N Q V S B V c 2 F n Z S g l K S Z x d W 9 0 O y w m c X V v d D t B d m V y Y W d l I F B v d 2 V y K F c p J n F 1 b 3 Q 7 L C Z x d W 9 0 O 0 V u Z X J n e S h K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B l c i A o M i k v Q X V 0 b 1 J l b W 9 2 Z W R D b 2 x 1 b W 5 z M S 5 7 U m V h b C B U c m F j Z S B O Y W 1 l L D B 9 J n F 1 b 3 Q 7 L C Z x d W 9 0 O 1 N l Y 3 R p b 2 4 x L 3 B h c G V y I C g y K S 9 B d X R v U m V t b 3 Z l Z E N v b H V t b n M x L n t J T y h v b i 9 v Z m Y p L D F 9 J n F 1 b 3 Q 7 L C Z x d W 9 0 O 1 N l Y 3 R p b 2 4 x L 3 B h c G V y I C g y K S 9 B d X R v U m V t b 3 Z l Z E N v b H V t b n M x L n t D Y W N o Z S B T a X p l L D J 9 J n F 1 b 3 Q 7 L C Z x d W 9 0 O 1 N l Y 3 R p b 2 4 x L 3 B h c G V y I C g y K S 9 B d X R v U m V t b 3 Z l Z E N v b H V t b n M x L n t D Y W N o a W 5 n I F B v b G l j e S w z f S Z x d W 9 0 O y w m c X V v d D t T Z W N 0 a W 9 u M S 9 w Y X B l c i A o M i k v Q X V 0 b 1 J l b W 9 2 Z W R D b 2 x 1 b W 5 z M S 5 7 S G l 0 I F J h d G l v L D R 9 J n F 1 b 3 Q 7 L C Z x d W 9 0 O 1 N l Y 3 R p b 2 4 x L 3 B h c G V y I C g y K S 9 B d X R v U m V t b 3 Z l Z E N v b H V t b n M x L n t B d m V y Y W d l I E x h d G V u Y 3 k o b X M p L D V 9 J n F 1 b 3 Q 7 L C Z x d W 9 0 O 1 N l Y 3 R p b 2 4 x L 3 B h c G V y I C g y K S 9 B d X R v U m V t b 3 Z l Z E N v b H V t b n M x L n t Q O T k g T G F 0 Z W 5 j e S h t c y k s N n 0 m c X V v d D s s J n F 1 b 3 Q 7 U 2 V j d G l v b j E v c G F w Z X I g K D I p L 0 F 1 d G 9 S Z W 1 v d m V k Q 2 9 s d W 1 u c z E u e 0 J h b m R 3 a W R 0 a C h N Q i 9 z K S w 3 f S Z x d W 9 0 O y w m c X V v d D t T Z W N 0 a W 9 u M S 9 w Y X B l c i A o M i k v Q X V 0 b 1 J l b W 9 2 Z W R D b 2 x 1 b W 5 z M S 5 7 Q X Z l c m F n Z S B D U F U g V X N h Z 2 U o J S k s O H 0 m c X V v d D s s J n F 1 b 3 Q 7 U 2 V j d G l v b j E v c G F w Z X I g K D I p L 0 F 1 d G 9 S Z W 1 v d m V k Q 2 9 s d W 1 u c z E u e 0 F 2 Z X J h Z 2 U g U G 9 3 Z X I o V y k s O X 0 m c X V v d D s s J n F 1 b 3 Q 7 U 2 V j d G l v b j E v c G F w Z X I g K D I p L 0 F 1 d G 9 S Z W 1 v d m V k Q 2 9 s d W 1 u c z E u e 0 V u Z X J n e S h K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B h c G V y I C g y K S 9 B d X R v U m V t b 3 Z l Z E N v b H V t b n M x L n t S Z W F s I F R y Y W N l I E 5 h b W U s M H 0 m c X V v d D s s J n F 1 b 3 Q 7 U 2 V j d G l v b j E v c G F w Z X I g K D I p L 0 F 1 d G 9 S Z W 1 v d m V k Q 2 9 s d W 1 u c z E u e 0 l P K G 9 u L 2 9 m Z i k s M X 0 m c X V v d D s s J n F 1 b 3 Q 7 U 2 V j d G l v b j E v c G F w Z X I g K D I p L 0 F 1 d G 9 S Z W 1 v d m V k Q 2 9 s d W 1 u c z E u e 0 N h Y 2 h l I F N p e m U s M n 0 m c X V v d D s s J n F 1 b 3 Q 7 U 2 V j d G l v b j E v c G F w Z X I g K D I p L 0 F 1 d G 9 S Z W 1 v d m V k Q 2 9 s d W 1 u c z E u e 0 N h Y 2 h p b m c g U G 9 s a W N 5 L D N 9 J n F 1 b 3 Q 7 L C Z x d W 9 0 O 1 N l Y 3 R p b 2 4 x L 3 B h c G V y I C g y K S 9 B d X R v U m V t b 3 Z l Z E N v b H V t b n M x L n t I a X Q g U m F 0 a W 8 s N H 0 m c X V v d D s s J n F 1 b 3 Q 7 U 2 V j d G l v b j E v c G F w Z X I g K D I p L 0 F 1 d G 9 S Z W 1 v d m V k Q 2 9 s d W 1 u c z E u e 0 F 2 Z X J h Z 2 U g T G F 0 Z W 5 j e S h t c y k s N X 0 m c X V v d D s s J n F 1 b 3 Q 7 U 2 V j d G l v b j E v c G F w Z X I g K D I p L 0 F 1 d G 9 S Z W 1 v d m V k Q 2 9 s d W 1 u c z E u e 1 A 5 O S B M Y X R l b m N 5 K G 1 z K S w 2 f S Z x d W 9 0 O y w m c X V v d D t T Z W N 0 a W 9 u M S 9 w Y X B l c i A o M i k v Q X V 0 b 1 J l b W 9 2 Z W R D b 2 x 1 b W 5 z M S 5 7 Q m F u Z H d p Z H R o K E 1 C L 3 M p L D d 9 J n F 1 b 3 Q 7 L C Z x d W 9 0 O 1 N l Y 3 R p b 2 4 x L 3 B h c G V y I C g y K S 9 B d X R v U m V t b 3 Z l Z E N v b H V t b n M x L n t B d m V y Y W d l I E N Q V S B V c 2 F n Z S g l K S w 4 f S Z x d W 9 0 O y w m c X V v d D t T Z W N 0 a W 9 u M S 9 w Y X B l c i A o M i k v Q X V 0 b 1 J l b W 9 2 Z W R D b 2 x 1 b W 5 z M S 5 7 Q X Z l c m F n Z S B Q b 3 d l c i h X K S w 5 f S Z x d W 9 0 O y w m c X V v d D t T Z W N 0 a W 9 u M S 9 w Y X B l c i A o M i k v Q X V 0 b 1 J l b W 9 2 Z W R D b 2 x 1 b W 5 z M S 5 7 R W 5 l c m d 5 K E o p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w Z X I l M j B j b 3 B 5 L y V F N i V C Q S U 5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B K m f i m F o 2 5 J D k A p Q 3 h C j m m K N 5 T T N d + J 8 L Y n o M L C W f a I n K u u l Z H W N M J o Q E n v W l B W K U K S G C z 8 A A d N K h W Q Z D v h S w Z 9 R G 7 + w z A Z j R r y Y 8 b g n H B 7 Z S 8 1 0 4 f U A Y U 9 Q m P 0 P q U y B 1 5 5 l G D < / D a t a M a s h u p > 
</file>

<file path=customXml/itemProps1.xml><?xml version="1.0" encoding="utf-8"?>
<ds:datastoreItem xmlns:ds="http://schemas.openxmlformats.org/officeDocument/2006/customXml" ds:itemID="{94BE3C0C-1F71-4125-B94A-3EDC68BA72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Sheet2</vt:lpstr>
      <vt:lpstr>pivot of paper copy</vt:lpstr>
      <vt:lpstr>paper copy</vt:lpstr>
      <vt:lpstr>recompute_energy</vt:lpstr>
      <vt:lpstr>origin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雨欣 陈</cp:lastModifiedBy>
  <dcterms:created xsi:type="dcterms:W3CDTF">2024-06-04T18:47:00Z</dcterms:created>
  <dcterms:modified xsi:type="dcterms:W3CDTF">2024-08-02T08:48:23Z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599FEAFBB12A03EFF1A5A466B8ADFA07_42</vt:lpwstr>
  </property>
  <property fmtid="{D5CDD505-2E9C-101B-9397-08002B2CF9AE}" pid="3" name="KSOProductBuildVer">
    <vt:lpwstr>2052-6.7.1.8828</vt:lpwstr>
  </property>
</Properties>
</file>