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D:\Projects\Caching-Policy\Caching-Policy\scripts\python\results_plot\data\statistic\"/>
    </mc:Choice>
  </mc:AlternateContent>
  <xr:revisionPtr revIDLastSave="0" documentId="13_ncr:1_{BD904D57-8D9A-49F5-9149-616B4515085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ivot" sheetId="4" r:id="rId1"/>
    <sheet name="cache_size_10pp" sheetId="3" r:id="rId2"/>
    <sheet name="origin" sheetId="2" r:id="rId3"/>
    <sheet name="Sheet1" sheetId="1" r:id="rId4"/>
  </sheets>
  <definedNames>
    <definedName name="ExternalData_1" localSheetId="2" hidden="1">origin!$A$1:$AG$460</definedName>
    <definedName name="ExternalData_2" localSheetId="1" hidden="1">'cache_size_10pp'!$A$1:$N$55</definedName>
  </definedNames>
  <calcPr calcId="0"/>
  <pivotCaches>
    <pivotCache cacheId="26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025444-87D5-450E-B1C2-572789033644}" keepAlive="1" name="查询 - cache_size_10pp" description="与工作簿中“cache_size_10pp”查询的连接。" type="5" refreshedVersion="8" background="1" saveData="1">
    <dbPr connection="Provider=Microsoft.Mashup.OleDb.1;Data Source=$Workbook$;Location=cache_size_10pp;Extended Properties=&quot;&quot;" command="SELECT * FROM [cache_size_10pp]"/>
  </connection>
  <connection id="2" xr16:uid="{7D509FC9-5F1C-46B5-A043-AC0E0B16D718}" keepAlive="1" name="查询 - origin" description="与工作簿中“origin”查询的连接。" type="5" refreshedVersion="8" background="1" saveData="1">
    <dbPr connection="Provider=Microsoft.Mashup.OleDb.1;Data Source=$Workbook$;Location=origin;Extended Properties=&quot;&quot;" command="SELECT * FROM [origin]"/>
  </connection>
</connections>
</file>

<file path=xl/sharedStrings.xml><?xml version="1.0" encoding="utf-8"?>
<sst xmlns="http://schemas.openxmlformats.org/spreadsheetml/2006/main" count="3020" uniqueCount="54">
  <si>
    <t>Disk Size(GB)</t>
  </si>
  <si>
    <t>Workload Type</t>
  </si>
  <si>
    <t>Operation Read Ratio</t>
  </si>
  <si>
    <t>Block Size(KB)</t>
  </si>
  <si>
    <t>IO(on/off)</t>
  </si>
  <si>
    <t>Cache Size</t>
  </si>
  <si>
    <t>Caching Policy</t>
  </si>
  <si>
    <t>Hit Ratio</t>
  </si>
  <si>
    <t>P99 Latency(ms)</t>
  </si>
  <si>
    <t>Average Latency(ms)</t>
  </si>
  <si>
    <t>Bandwidth(MB/s)</t>
  </si>
  <si>
    <t>Average CPU Usage(%)</t>
  </si>
  <si>
    <t>Average Memory Used(MB)</t>
  </si>
  <si>
    <t>Average Power(W)</t>
  </si>
  <si>
    <t>Energy(J)[32GB]</t>
  </si>
  <si>
    <t>eMMC Read Size(KB)</t>
  </si>
  <si>
    <t>eMMC Write Size(KB)</t>
  </si>
  <si>
    <t>SD Read Size(KB)</t>
  </si>
  <si>
    <t>SD Write Size(KB)</t>
  </si>
  <si>
    <t>eMMC Read Numbers</t>
  </si>
  <si>
    <t>eMMC Read Average Latency(ms)</t>
  </si>
  <si>
    <t>eMMC Read P99 Latency(ms)</t>
  </si>
  <si>
    <t>eMMC Write Numbers</t>
  </si>
  <si>
    <t>eMMC Write Average Latency(ms)</t>
  </si>
  <si>
    <t>eMMC Write P99 Latency(ms)</t>
  </si>
  <si>
    <t>SD Read Numbers</t>
  </si>
  <si>
    <t>SD Read Average Latency(ms)</t>
  </si>
  <si>
    <t>SD Read P99 Latency(ms)</t>
  </si>
  <si>
    <t>SD Write Numbers</t>
  </si>
  <si>
    <t>SD Write Average Latency(ms)</t>
  </si>
  <si>
    <t>SD Write P99 Latency(ms)</t>
  </si>
  <si>
    <t>Time Begin</t>
  </si>
  <si>
    <t>Time End</t>
  </si>
  <si>
    <t>latest</t>
  </si>
  <si>
    <t>io_on</t>
  </si>
  <si>
    <t>Random</t>
  </si>
  <si>
    <t>io_off</t>
  </si>
  <si>
    <t>2Q</t>
  </si>
  <si>
    <t>ARC</t>
  </si>
  <si>
    <t>CLOCK-Pro</t>
  </si>
  <si>
    <t>FIFO</t>
  </si>
  <si>
    <t>LFU</t>
  </si>
  <si>
    <t>LIRS</t>
  </si>
  <si>
    <t>LRU</t>
  </si>
  <si>
    <t>TinyLFU</t>
  </si>
  <si>
    <t>行标签</t>
  </si>
  <si>
    <t>求和项:Hit Ratio</t>
  </si>
  <si>
    <t>求和项:P99 Latency(ms)</t>
  </si>
  <si>
    <t>求和项:Average Latency(ms)</t>
  </si>
  <si>
    <t>求和项:Bandwidth(MB/s)</t>
  </si>
  <si>
    <t>求和项:Average CPU Usage(%)</t>
  </si>
  <si>
    <t>求和项:Average Power(W)</t>
  </si>
  <si>
    <t>求和项:Energy(J)[32GB]</t>
  </si>
  <si>
    <t>列标签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</si>
</sst>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77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常规" xfId="0" builtinId="0"/>
  </cellStyles>
  <dxfs count="13">
    <dxf>
      <numFmt numFmtId="27" formatCode="yyyy/m/d\ h:mm"/>
    </dxf>
    <dxf>
      <numFmt numFmtId="27" formatCode="yyyy/m/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charset val="13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77" formatCode="yyyy\-mm\-dd\ hh:mm:ss"/>
    </dxf>
    <dxf>
      <numFmt numFmtId="177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" refreshedDate="45511.605274189817" createdVersion="8" refreshedVersion="8" minRefreshableVersion="3" recordCount="54" xr:uid="{26C8E3A1-8CEA-495A-8CE0-9FDCA5A076C7}">
  <cacheSource type="worksheet">
    <worksheetSource name="cache_size_10pp"/>
  </cacheSource>
  <cacheFields count="14">
    <cacheField name="Disk Size(GB)" numFmtId="0">
      <sharedItems containsSemiMixedTypes="0" containsString="0" containsNumber="1" containsInteger="1" minValue="1" maxValue="1"/>
    </cacheField>
    <cacheField name="Workload Type" numFmtId="0">
      <sharedItems count="1">
        <s v="latest"/>
      </sharedItems>
    </cacheField>
    <cacheField name="Operation Read Ratio" numFmtId="0">
      <sharedItems containsSemiMixedTypes="0" containsString="0" containsNumber="1" minValue="0.6" maxValue="0.6" count="1">
        <n v="0.6"/>
      </sharedItems>
    </cacheField>
    <cacheField name="Block Size(KB)" numFmtId="0">
      <sharedItems containsSemiMixedTypes="0" containsString="0" containsNumber="1" containsInteger="1" minValue="1" maxValue="1024" count="6">
        <n v="1"/>
        <n v="4"/>
        <n v="16"/>
        <n v="64"/>
        <n v="256"/>
        <n v="1024"/>
      </sharedItems>
    </cacheField>
    <cacheField name="IO(on/off)" numFmtId="0">
      <sharedItems count="1">
        <s v="io_on"/>
      </sharedItems>
    </cacheField>
    <cacheField name="Cache Size" numFmtId="0">
      <sharedItems containsSemiMixedTypes="0" containsString="0" containsNumber="1" minValue="0.1" maxValue="0.1" count="1">
        <n v="0.1"/>
      </sharedItems>
    </cacheField>
    <cacheField name="Caching Policy" numFmtId="0">
      <sharedItems count="9">
        <s v="ARC"/>
        <s v="CLOCK-Pro"/>
        <s v="TinyLFU"/>
        <s v="2Q"/>
        <s v="LIRS"/>
        <s v="LRU"/>
        <s v="FIFO"/>
        <s v="LFU"/>
        <s v="Random"/>
      </sharedItems>
    </cacheField>
    <cacheField name="Hit Ratio" numFmtId="0">
      <sharedItems containsSemiMixedTypes="0" containsString="0" containsNumber="1" minValue="0.505" maxValue="0.77700000000000002"/>
    </cacheField>
    <cacheField name="P99 Latency(ms)" numFmtId="0">
      <sharedItems containsSemiMixedTypes="0" containsString="0" containsNumber="1" minValue="3.7879999999999998" maxValue="114.583"/>
    </cacheField>
    <cacheField name="Average Latency(ms)" numFmtId="0">
      <sharedItems containsSemiMixedTypes="0" containsString="0" containsNumber="1" minValue="7.5999999999999998E-2" maxValue="2.5960000000000001"/>
    </cacheField>
    <cacheField name="Bandwidth(MB/s)" numFmtId="0">
      <sharedItems containsSemiMixedTypes="0" containsString="0" containsNumber="1" minValue="0.214" maxValue="51.537999999999997"/>
    </cacheField>
    <cacheField name="Average CPU Usage(%)" numFmtId="0">
      <sharedItems containsSemiMixedTypes="0" containsString="0" containsNumber="1" minValue="18.978000000000002" maxValue="48.101999999999997"/>
    </cacheField>
    <cacheField name="Average Power(W)" numFmtId="0">
      <sharedItems containsSemiMixedTypes="0" containsString="0" containsNumber="1" minValue="3.387" maxValue="3.7330000000000001"/>
    </cacheField>
    <cacheField name="Energy(J)[32GB]" numFmtId="0">
      <sharedItems containsSemiMixedTypes="0" containsString="0" containsNumber="1" minValue="2209.8670000000002" maxValue="569890.611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n v="1"/>
    <x v="0"/>
    <x v="0"/>
    <x v="0"/>
    <x v="0"/>
    <x v="0"/>
    <x v="0"/>
    <n v="0.77600000000000002"/>
    <n v="9.0180000000000007"/>
    <n v="0.44900000000000001"/>
    <n v="0.214"/>
    <n v="48.101999999999997"/>
    <n v="3.7250000000000001"/>
    <n v="569890.61100000003"/>
  </r>
  <r>
    <n v="1"/>
    <x v="0"/>
    <x v="0"/>
    <x v="0"/>
    <x v="0"/>
    <x v="0"/>
    <x v="1"/>
    <n v="0.76900000000000002"/>
    <n v="8.1319999999999997"/>
    <n v="9.8000000000000004E-2"/>
    <n v="0.94799999999999995"/>
    <n v="35.14"/>
    <n v="3.581"/>
    <n v="123802.912"/>
  </r>
  <r>
    <n v="1"/>
    <x v="0"/>
    <x v="0"/>
    <x v="0"/>
    <x v="0"/>
    <x v="0"/>
    <x v="2"/>
    <n v="0.77600000000000002"/>
    <n v="4.3230000000000004"/>
    <n v="8.2000000000000003E-2"/>
    <n v="1.119"/>
    <n v="32.231000000000002"/>
    <n v="3.5640000000000001"/>
    <n v="104364.466"/>
  </r>
  <r>
    <n v="1"/>
    <x v="0"/>
    <x v="0"/>
    <x v="0"/>
    <x v="0"/>
    <x v="0"/>
    <x v="3"/>
    <n v="0.74199999999999999"/>
    <n v="4.1390000000000002"/>
    <n v="8.2000000000000003E-2"/>
    <n v="1.1279999999999999"/>
    <n v="32.063000000000002"/>
    <n v="3.5569999999999999"/>
    <n v="103299.553"/>
  </r>
  <r>
    <n v="1"/>
    <x v="0"/>
    <x v="0"/>
    <x v="0"/>
    <x v="0"/>
    <x v="0"/>
    <x v="4"/>
    <n v="0.77700000000000002"/>
    <n v="4.1950000000000003"/>
    <n v="8.2000000000000003E-2"/>
    <n v="1.131"/>
    <n v="32.219000000000001"/>
    <n v="3.5779999999999998"/>
    <n v="103647.9"/>
  </r>
  <r>
    <n v="1"/>
    <x v="0"/>
    <x v="0"/>
    <x v="0"/>
    <x v="0"/>
    <x v="0"/>
    <x v="5"/>
    <n v="0.75900000000000001"/>
    <n v="4.2560000000000002"/>
    <n v="8.4000000000000005E-2"/>
    <n v="1.0980000000000001"/>
    <n v="31.936"/>
    <n v="3.6"/>
    <n v="107436.29399999999"/>
  </r>
  <r>
    <n v="1"/>
    <x v="0"/>
    <x v="0"/>
    <x v="0"/>
    <x v="0"/>
    <x v="0"/>
    <x v="6"/>
    <n v="0.73299999999999998"/>
    <n v="4.907"/>
    <n v="9.5000000000000001E-2"/>
    <n v="0.98199999999999998"/>
    <n v="31.324000000000002"/>
    <n v="3.5790000000000002"/>
    <n v="119379.34299999999"/>
  </r>
  <r>
    <n v="1"/>
    <x v="0"/>
    <x v="0"/>
    <x v="0"/>
    <x v="0"/>
    <x v="0"/>
    <x v="7"/>
    <n v="0.75900000000000001"/>
    <n v="4.609"/>
    <n v="8.5999999999999993E-2"/>
    <n v="1.0720000000000001"/>
    <n v="32.058999999999997"/>
    <n v="3.5779999999999998"/>
    <n v="109364.792"/>
  </r>
  <r>
    <n v="1"/>
    <x v="0"/>
    <x v="0"/>
    <x v="0"/>
    <x v="0"/>
    <x v="0"/>
    <x v="8"/>
    <n v="0.73499999999999999"/>
    <n v="19.443999999999999"/>
    <n v="0.28599999999999998"/>
    <n v="0.33600000000000002"/>
    <n v="44.11"/>
    <n v="3.5470000000000002"/>
    <n v="345984.72100000002"/>
  </r>
  <r>
    <n v="1"/>
    <x v="0"/>
    <x v="0"/>
    <x v="1"/>
    <x v="0"/>
    <x v="0"/>
    <x v="0"/>
    <n v="0.75800000000000001"/>
    <n v="4.6159999999999997"/>
    <n v="0.17199999999999999"/>
    <n v="2.1869999999999998"/>
    <n v="43.536000000000001"/>
    <n v="3.6909999999999998"/>
    <n v="55311.337"/>
  </r>
  <r>
    <n v="1"/>
    <x v="0"/>
    <x v="0"/>
    <x v="1"/>
    <x v="0"/>
    <x v="0"/>
    <x v="2"/>
    <n v="0.75700000000000001"/>
    <n v="4.173"/>
    <n v="7.9000000000000001E-2"/>
    <n v="4.6399999999999997"/>
    <n v="32.588000000000001"/>
    <n v="3.5830000000000002"/>
    <n v="25298.788"/>
  </r>
  <r>
    <n v="1"/>
    <x v="0"/>
    <x v="0"/>
    <x v="1"/>
    <x v="0"/>
    <x v="0"/>
    <x v="8"/>
    <n v="0.71"/>
    <n v="6.032"/>
    <n v="0.13100000000000001"/>
    <n v="2.8580000000000001"/>
    <n v="40.54"/>
    <n v="3.665"/>
    <n v="42017.845000000001"/>
  </r>
  <r>
    <n v="1"/>
    <x v="0"/>
    <x v="0"/>
    <x v="1"/>
    <x v="0"/>
    <x v="0"/>
    <x v="3"/>
    <n v="0.72199999999999998"/>
    <n v="3.7879999999999998"/>
    <n v="7.6999999999999999E-2"/>
    <n v="4.7910000000000004"/>
    <n v="32.378999999999998"/>
    <n v="3.601"/>
    <n v="24629.221000000001"/>
  </r>
  <r>
    <n v="1"/>
    <x v="0"/>
    <x v="0"/>
    <x v="1"/>
    <x v="0"/>
    <x v="0"/>
    <x v="4"/>
    <n v="0.75800000000000001"/>
    <n v="4.0279999999999996"/>
    <n v="7.8E-2"/>
    <n v="4.6980000000000004"/>
    <n v="32.235999999999997"/>
    <n v="3.5510000000000002"/>
    <n v="24768.117999999999"/>
  </r>
  <r>
    <n v="1"/>
    <x v="0"/>
    <x v="0"/>
    <x v="1"/>
    <x v="0"/>
    <x v="0"/>
    <x v="5"/>
    <n v="0.73599999999999999"/>
    <n v="3.8130000000000002"/>
    <n v="0.08"/>
    <n v="4.6239999999999997"/>
    <n v="32.537999999999997"/>
    <n v="3.56"/>
    <n v="25232.69"/>
  </r>
  <r>
    <n v="1"/>
    <x v="0"/>
    <x v="0"/>
    <x v="1"/>
    <x v="0"/>
    <x v="0"/>
    <x v="6"/>
    <n v="0.70699999999999996"/>
    <n v="4.5739999999999998"/>
    <n v="8.5999999999999993E-2"/>
    <n v="4.282"/>
    <n v="31.875"/>
    <n v="3.5739999999999998"/>
    <n v="27352.348999999998"/>
  </r>
  <r>
    <n v="1"/>
    <x v="0"/>
    <x v="0"/>
    <x v="1"/>
    <x v="0"/>
    <x v="0"/>
    <x v="7"/>
    <n v="0.73699999999999999"/>
    <n v="5.0990000000000002"/>
    <n v="8.6999999999999994E-2"/>
    <n v="4.266"/>
    <n v="33.131"/>
    <n v="3.633"/>
    <n v="27902.228999999999"/>
  </r>
  <r>
    <n v="1"/>
    <x v="0"/>
    <x v="0"/>
    <x v="1"/>
    <x v="0"/>
    <x v="0"/>
    <x v="1"/>
    <n v="0.749"/>
    <n v="4.7969999999999997"/>
    <n v="8.2000000000000003E-2"/>
    <n v="4.5049999999999999"/>
    <n v="33.415999999999997"/>
    <n v="3.6179999999999999"/>
    <n v="26316.916000000001"/>
  </r>
  <r>
    <n v="1"/>
    <x v="0"/>
    <x v="0"/>
    <x v="2"/>
    <x v="0"/>
    <x v="0"/>
    <x v="0"/>
    <n v="0.73499999999999999"/>
    <n v="5.6349999999999998"/>
    <n v="0.1"/>
    <n v="14.77"/>
    <n v="37.555999999999997"/>
    <n v="3.7080000000000002"/>
    <n v="8225.5490000000009"/>
  </r>
  <r>
    <n v="1"/>
    <x v="0"/>
    <x v="0"/>
    <x v="2"/>
    <x v="0"/>
    <x v="0"/>
    <x v="1"/>
    <n v="0.72599999999999998"/>
    <n v="5.6180000000000003"/>
    <n v="7.9000000000000001E-2"/>
    <n v="18.754000000000001"/>
    <n v="33.656999999999996"/>
    <n v="3.641"/>
    <n v="6362.6049999999996"/>
  </r>
  <r>
    <n v="1"/>
    <x v="0"/>
    <x v="0"/>
    <x v="2"/>
    <x v="0"/>
    <x v="0"/>
    <x v="4"/>
    <n v="0.73399999999999999"/>
    <n v="5.5739999999999998"/>
    <n v="7.5999999999999998E-2"/>
    <n v="19.314"/>
    <n v="33.183999999999997"/>
    <n v="3.6970000000000001"/>
    <n v="6271.73"/>
  </r>
  <r>
    <n v="1"/>
    <x v="0"/>
    <x v="0"/>
    <x v="2"/>
    <x v="0"/>
    <x v="0"/>
    <x v="7"/>
    <n v="0.70699999999999996"/>
    <n v="5.8650000000000002"/>
    <n v="8.1000000000000003E-2"/>
    <n v="18.244"/>
    <n v="32.895000000000003"/>
    <n v="3.7229999999999999"/>
    <n v="6686.5730000000003"/>
  </r>
  <r>
    <n v="1"/>
    <x v="0"/>
    <x v="0"/>
    <x v="2"/>
    <x v="0"/>
    <x v="0"/>
    <x v="6"/>
    <n v="0.67500000000000004"/>
    <n v="5.94"/>
    <n v="9.0999999999999998E-2"/>
    <n v="16.329999999999998"/>
    <n v="31.803999999999998"/>
    <n v="3.71"/>
    <n v="7444.6549999999997"/>
  </r>
  <r>
    <n v="1"/>
    <x v="0"/>
    <x v="0"/>
    <x v="2"/>
    <x v="0"/>
    <x v="0"/>
    <x v="8"/>
    <n v="0.67800000000000005"/>
    <n v="5.9249999999999998"/>
    <n v="0.106"/>
    <n v="13.993"/>
    <n v="35.406999999999996"/>
    <n v="3.6739999999999999"/>
    <n v="8603.4060000000009"/>
  </r>
  <r>
    <n v="1"/>
    <x v="0"/>
    <x v="0"/>
    <x v="2"/>
    <x v="0"/>
    <x v="0"/>
    <x v="2"/>
    <n v="0.73499999999999999"/>
    <n v="5.6859999999999999"/>
    <n v="7.8E-2"/>
    <n v="18.937999999999999"/>
    <n v="33.049999999999997"/>
    <n v="3.629"/>
    <n v="6279.4840000000004"/>
  </r>
  <r>
    <n v="1"/>
    <x v="0"/>
    <x v="0"/>
    <x v="2"/>
    <x v="0"/>
    <x v="0"/>
    <x v="3"/>
    <n v="0.69699999999999995"/>
    <n v="5.5919999999999996"/>
    <n v="0.08"/>
    <n v="18.43"/>
    <n v="32.222999999999999"/>
    <n v="3.7170000000000001"/>
    <n v="6608.8249999999998"/>
  </r>
  <r>
    <n v="1"/>
    <x v="0"/>
    <x v="0"/>
    <x v="2"/>
    <x v="0"/>
    <x v="0"/>
    <x v="5"/>
    <n v="0.70799999999999996"/>
    <n v="5.68"/>
    <n v="8.2000000000000003E-2"/>
    <n v="17.956"/>
    <n v="32.389000000000003"/>
    <n v="3.7330000000000001"/>
    <n v="6812.3670000000002"/>
  </r>
  <r>
    <n v="1"/>
    <x v="0"/>
    <x v="0"/>
    <x v="3"/>
    <x v="0"/>
    <x v="0"/>
    <x v="5"/>
    <n v="0.67500000000000004"/>
    <n v="7.35"/>
    <n v="0.14599999999999999"/>
    <n v="41.137999999999998"/>
    <n v="29.635000000000002"/>
    <n v="3.641"/>
    <n v="2900.0889999999999"/>
  </r>
  <r>
    <n v="1"/>
    <x v="0"/>
    <x v="0"/>
    <x v="3"/>
    <x v="0"/>
    <x v="0"/>
    <x v="4"/>
    <n v="0.70399999999999996"/>
    <n v="7.2789999999999999"/>
    <n v="0.13500000000000001"/>
    <n v="44.406999999999996"/>
    <n v="29.771000000000001"/>
    <n v="3.569"/>
    <n v="2633.6260000000002"/>
  </r>
  <r>
    <n v="1"/>
    <x v="0"/>
    <x v="0"/>
    <x v="3"/>
    <x v="0"/>
    <x v="0"/>
    <x v="7"/>
    <n v="0.67600000000000005"/>
    <n v="7.5170000000000003"/>
    <n v="0.14399999999999999"/>
    <n v="41.889000000000003"/>
    <n v="29.103000000000002"/>
    <n v="3.6160000000000001"/>
    <n v="2828.6410000000001"/>
  </r>
  <r>
    <n v="1"/>
    <x v="0"/>
    <x v="0"/>
    <x v="3"/>
    <x v="0"/>
    <x v="0"/>
    <x v="2"/>
    <n v="0.70799999999999996"/>
    <n v="7.17"/>
    <n v="0.13200000000000001"/>
    <n v="45.603999999999999"/>
    <n v="29.693999999999999"/>
    <n v="3.5950000000000002"/>
    <n v="2582.96"/>
  </r>
  <r>
    <n v="1"/>
    <x v="0"/>
    <x v="0"/>
    <x v="3"/>
    <x v="0"/>
    <x v="0"/>
    <x v="8"/>
    <n v="0.63600000000000001"/>
    <n v="7.5419999999999998"/>
    <n v="0.17"/>
    <n v="35.524999999999999"/>
    <n v="30.015999999999998"/>
    <n v="3.649"/>
    <n v="3365.9589999999998"/>
  </r>
  <r>
    <n v="1"/>
    <x v="0"/>
    <x v="0"/>
    <x v="3"/>
    <x v="0"/>
    <x v="0"/>
    <x v="0"/>
    <n v="0.70499999999999996"/>
    <n v="7.2530000000000001"/>
    <n v="0.13700000000000001"/>
    <n v="43.975000000000001"/>
    <n v="29.131"/>
    <n v="3.649"/>
    <n v="2719.27"/>
  </r>
  <r>
    <n v="1"/>
    <x v="0"/>
    <x v="0"/>
    <x v="3"/>
    <x v="0"/>
    <x v="0"/>
    <x v="3"/>
    <n v="0.66600000000000004"/>
    <n v="7.2869999999999999"/>
    <n v="0.14199999999999999"/>
    <n v="42.561"/>
    <n v="28.169"/>
    <n v="3.7109999999999999"/>
    <n v="2856.777"/>
  </r>
  <r>
    <n v="1"/>
    <x v="0"/>
    <x v="0"/>
    <x v="3"/>
    <x v="0"/>
    <x v="0"/>
    <x v="6"/>
    <n v="0.63800000000000001"/>
    <n v="7.5819999999999999"/>
    <n v="0.16700000000000001"/>
    <n v="36.234000000000002"/>
    <n v="28.779"/>
    <n v="3.569"/>
    <n v="3227.8380000000002"/>
  </r>
  <r>
    <n v="1"/>
    <x v="0"/>
    <x v="0"/>
    <x v="3"/>
    <x v="0"/>
    <x v="0"/>
    <x v="1"/>
    <n v="0.69799999999999995"/>
    <n v="7.202"/>
    <n v="0.13400000000000001"/>
    <n v="44.918999999999997"/>
    <n v="28.297000000000001"/>
    <n v="3.5680000000000001"/>
    <n v="2603.1"/>
  </r>
  <r>
    <n v="1"/>
    <x v="0"/>
    <x v="0"/>
    <x v="4"/>
    <x v="0"/>
    <x v="0"/>
    <x v="6"/>
    <n v="0.59099999999999997"/>
    <n v="30.59"/>
    <n v="0.60899999999999999"/>
    <n v="40.531999999999996"/>
    <n v="25.782"/>
    <n v="3.5310000000000001"/>
    <n v="2854.8049999999998"/>
  </r>
  <r>
    <n v="1"/>
    <x v="0"/>
    <x v="0"/>
    <x v="4"/>
    <x v="0"/>
    <x v="0"/>
    <x v="7"/>
    <n v="0.63200000000000001"/>
    <n v="27.776"/>
    <n v="0.51400000000000001"/>
    <n v="47.984999999999999"/>
    <n v="25.503"/>
    <n v="3.5880000000000001"/>
    <n v="2449.8820000000001"/>
  </r>
  <r>
    <n v="1"/>
    <x v="0"/>
    <x v="0"/>
    <x v="4"/>
    <x v="0"/>
    <x v="0"/>
    <x v="1"/>
    <n v="0.66100000000000003"/>
    <n v="27.96"/>
    <n v="0.49199999999999999"/>
    <n v="50.137999999999998"/>
    <n v="25.896999999999998"/>
    <n v="3.6030000000000002"/>
    <n v="2355.0250000000001"/>
  </r>
  <r>
    <n v="1"/>
    <x v="0"/>
    <x v="0"/>
    <x v="4"/>
    <x v="0"/>
    <x v="0"/>
    <x v="3"/>
    <n v="0.63200000000000001"/>
    <n v="29.951000000000001"/>
    <n v="0.53300000000000003"/>
    <n v="46.322000000000003"/>
    <n v="25.172999999999998"/>
    <n v="3.4910000000000001"/>
    <n v="2469.7559999999999"/>
  </r>
  <r>
    <n v="1"/>
    <x v="0"/>
    <x v="0"/>
    <x v="4"/>
    <x v="0"/>
    <x v="0"/>
    <x v="0"/>
    <n v="0.67100000000000004"/>
    <n v="27.754000000000001"/>
    <n v="0.48499999999999999"/>
    <n v="50.814999999999998"/>
    <n v="26.263000000000002"/>
    <n v="3.5379999999999998"/>
    <n v="2281.491"/>
  </r>
  <r>
    <n v="1"/>
    <x v="0"/>
    <x v="0"/>
    <x v="4"/>
    <x v="0"/>
    <x v="0"/>
    <x v="2"/>
    <n v="0.67300000000000004"/>
    <n v="27.417999999999999"/>
    <n v="0.47799999999999998"/>
    <n v="51.537999999999997"/>
    <n v="25.373000000000001"/>
    <n v="3.476"/>
    <n v="2209.8670000000002"/>
  </r>
  <r>
    <n v="1"/>
    <x v="0"/>
    <x v="0"/>
    <x v="4"/>
    <x v="0"/>
    <x v="0"/>
    <x v="8"/>
    <n v="0.59799999999999998"/>
    <n v="32.258000000000003"/>
    <n v="0.59199999999999997"/>
    <n v="41.725999999999999"/>
    <n v="24.87"/>
    <n v="3.4969999999999999"/>
    <n v="2745.9740000000002"/>
  </r>
  <r>
    <n v="1"/>
    <x v="0"/>
    <x v="0"/>
    <x v="4"/>
    <x v="0"/>
    <x v="0"/>
    <x v="5"/>
    <n v="0.63200000000000001"/>
    <n v="27.545000000000002"/>
    <n v="0.54300000000000004"/>
    <n v="45.426000000000002"/>
    <n v="25.103000000000002"/>
    <n v="3.5630000000000002"/>
    <n v="2570.2109999999998"/>
  </r>
  <r>
    <n v="1"/>
    <x v="0"/>
    <x v="0"/>
    <x v="4"/>
    <x v="0"/>
    <x v="0"/>
    <x v="4"/>
    <n v="0.67"/>
    <n v="27.835999999999999"/>
    <n v="0.495"/>
    <n v="49.765999999999998"/>
    <n v="25.416"/>
    <n v="3.5680000000000001"/>
    <n v="2349.0259999999998"/>
  </r>
  <r>
    <n v="1"/>
    <x v="0"/>
    <x v="0"/>
    <x v="5"/>
    <x v="0"/>
    <x v="0"/>
    <x v="3"/>
    <n v="0.56399999999999995"/>
    <n v="110.247"/>
    <n v="2.2400000000000002"/>
    <n v="44.481000000000002"/>
    <n v="19.317"/>
    <n v="3.407"/>
    <n v="2509.6799999999998"/>
  </r>
  <r>
    <n v="1"/>
    <x v="0"/>
    <x v="0"/>
    <x v="5"/>
    <x v="0"/>
    <x v="0"/>
    <x v="0"/>
    <n v="0.61199999999999999"/>
    <n v="105.113"/>
    <n v="2.0310000000000001"/>
    <n v="49.055"/>
    <n v="19.794"/>
    <n v="3.4820000000000002"/>
    <n v="2325.9699999999998"/>
  </r>
  <r>
    <n v="1"/>
    <x v="0"/>
    <x v="0"/>
    <x v="5"/>
    <x v="0"/>
    <x v="0"/>
    <x v="8"/>
    <n v="0.50600000000000001"/>
    <n v="110.148"/>
    <n v="2.5150000000000001"/>
    <n v="39.636000000000003"/>
    <n v="20.372"/>
    <n v="3.4049999999999998"/>
    <n v="2815.1689999999999"/>
  </r>
  <r>
    <n v="1"/>
    <x v="0"/>
    <x v="0"/>
    <x v="5"/>
    <x v="0"/>
    <x v="0"/>
    <x v="2"/>
    <n v="0.61799999999999999"/>
    <n v="108.973"/>
    <n v="2.0190000000000001"/>
    <n v="49.338999999999999"/>
    <n v="21.164999999999999"/>
    <n v="3.41"/>
    <n v="2264.9070000000002"/>
  </r>
  <r>
    <n v="1"/>
    <x v="0"/>
    <x v="0"/>
    <x v="5"/>
    <x v="0"/>
    <x v="0"/>
    <x v="1"/>
    <n v="0.59799999999999998"/>
    <n v="111.89"/>
    <n v="2.1080000000000001"/>
    <n v="47.255000000000003"/>
    <n v="20.609000000000002"/>
    <n v="3.4060000000000001"/>
    <n v="2361.6439999999998"/>
  </r>
  <r>
    <n v="1"/>
    <x v="0"/>
    <x v="0"/>
    <x v="5"/>
    <x v="0"/>
    <x v="0"/>
    <x v="4"/>
    <n v="0.61599999999999999"/>
    <n v="109.831"/>
    <n v="2.0670000000000002"/>
    <n v="48.201999999999998"/>
    <n v="21.181000000000001"/>
    <n v="3.4649999999999999"/>
    <n v="2355.2849999999999"/>
  </r>
  <r>
    <n v="1"/>
    <x v="0"/>
    <x v="0"/>
    <x v="5"/>
    <x v="0"/>
    <x v="0"/>
    <x v="5"/>
    <n v="0.55600000000000005"/>
    <n v="114.583"/>
    <n v="2.3210000000000002"/>
    <n v="42.944000000000003"/>
    <n v="19.72"/>
    <n v="3.387"/>
    <n v="2584.0650000000001"/>
  </r>
  <r>
    <n v="1"/>
    <x v="0"/>
    <x v="0"/>
    <x v="5"/>
    <x v="0"/>
    <x v="0"/>
    <x v="6"/>
    <n v="0.505"/>
    <n v="112.492"/>
    <n v="2.5960000000000001"/>
    <n v="38.398000000000003"/>
    <n v="18.978000000000002"/>
    <n v="3.5609999999999999"/>
    <n v="3038.8620000000001"/>
  </r>
  <r>
    <n v="1"/>
    <x v="0"/>
    <x v="0"/>
    <x v="5"/>
    <x v="0"/>
    <x v="0"/>
    <x v="7"/>
    <n v="0.57699999999999996"/>
    <n v="111.943"/>
    <n v="2.161"/>
    <n v="46.103999999999999"/>
    <n v="20.032"/>
    <n v="3.4180000000000001"/>
    <n v="2429.483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89DEA7-C21A-4B68-BBF5-6DBB580E6573}" name="数据透视表1" cacheId="26" dataOnRows="1" applyNumberFormats="0" applyBorderFormats="0" applyFontFormats="0" applyPatternFormats="0" applyAlignmentFormats="0" applyWidthHeightFormats="1" dataCaption="值" updatedVersion="8" minRefreshableVersion="3" useAutoFormatting="1" rowGrandTotals="0" colGrandTotals="0" itemPrintTitles="1" createdVersion="8" indent="0" outline="1" outlineData="1" multipleFieldFilters="0">
  <location ref="A6:J56" firstHeaderRow="1" firstDataRow="2" firstDataCol="1" rowPageCount="4" colPageCount="1"/>
  <pivotFields count="14">
    <pivotField showAll="0"/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10">
        <item x="8"/>
        <item x="6"/>
        <item x="7"/>
        <item x="5"/>
        <item x="3"/>
        <item x="0"/>
        <item x="4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-2"/>
    <field x="3"/>
  </rowFields>
  <rowItems count="49">
    <i>
      <x/>
    </i>
    <i r="1">
      <x/>
    </i>
    <i r="1">
      <x v="1"/>
    </i>
    <i r="1">
      <x v="2"/>
    </i>
    <i r="1">
      <x v="3"/>
    </i>
    <i r="1">
      <x v="4"/>
    </i>
    <i r="1">
      <x v="5"/>
    </i>
    <i i="1">
      <x v="1"/>
    </i>
    <i r="1" i="1">
      <x/>
    </i>
    <i r="1" i="1">
      <x v="1"/>
    </i>
    <i r="1" i="1">
      <x v="2"/>
    </i>
    <i r="1" i="1">
      <x v="3"/>
    </i>
    <i r="1" i="1">
      <x v="4"/>
    </i>
    <i r="1" i="1">
      <x v="5"/>
    </i>
    <i i="2">
      <x v="2"/>
    </i>
    <i r="1" i="2">
      <x/>
    </i>
    <i r="1" i="2">
      <x v="1"/>
    </i>
    <i r="1" i="2">
      <x v="2"/>
    </i>
    <i r="1" i="2">
      <x v="3"/>
    </i>
    <i r="1" i="2">
      <x v="4"/>
    </i>
    <i r="1" i="2">
      <x v="5"/>
    </i>
    <i i="3">
      <x v="3"/>
    </i>
    <i r="1" i="3">
      <x/>
    </i>
    <i r="1" i="3">
      <x v="1"/>
    </i>
    <i r="1" i="3">
      <x v="2"/>
    </i>
    <i r="1" i="3">
      <x v="3"/>
    </i>
    <i r="1" i="3">
      <x v="4"/>
    </i>
    <i r="1" i="3">
      <x v="5"/>
    </i>
    <i i="4">
      <x v="4"/>
    </i>
    <i r="1" i="4">
      <x/>
    </i>
    <i r="1" i="4">
      <x v="1"/>
    </i>
    <i r="1" i="4">
      <x v="2"/>
    </i>
    <i r="1" i="4">
      <x v="3"/>
    </i>
    <i r="1" i="4">
      <x v="4"/>
    </i>
    <i r="1" i="4">
      <x v="5"/>
    </i>
    <i i="5">
      <x v="5"/>
    </i>
    <i r="1" i="5">
      <x/>
    </i>
    <i r="1" i="5">
      <x v="1"/>
    </i>
    <i r="1" i="5">
      <x v="2"/>
    </i>
    <i r="1" i="5">
      <x v="3"/>
    </i>
    <i r="1" i="5">
      <x v="4"/>
    </i>
    <i r="1" i="5">
      <x v="5"/>
    </i>
    <i i="6">
      <x v="6"/>
    </i>
    <i r="1" i="6">
      <x/>
    </i>
    <i r="1" i="6">
      <x v="1"/>
    </i>
    <i r="1" i="6">
      <x v="2"/>
    </i>
    <i r="1" i="6">
      <x v="3"/>
    </i>
    <i r="1" i="6">
      <x v="4"/>
    </i>
    <i r="1" i="6">
      <x v="5"/>
    </i>
  </rowItems>
  <colFields count="1">
    <field x="6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4">
    <pageField fld="1" item="0" hier="-1"/>
    <pageField fld="4" item="0" hier="-1"/>
    <pageField fld="2" item="0" hier="-1"/>
    <pageField fld="5" item="0" hier="-1"/>
  </pageFields>
  <dataFields count="7">
    <dataField name="求和项:Hit Ratio" fld="7" baseField="0" baseItem="0"/>
    <dataField name="求和项:P99 Latency(ms)" fld="8" baseField="0" baseItem="0"/>
    <dataField name="求和项:Average Latency(ms)" fld="9" baseField="0" baseItem="0"/>
    <dataField name="求和项:Bandwidth(MB/s)" fld="10" baseField="0" baseItem="0"/>
    <dataField name="求和项:Average CPU Usage(%)" fld="11" baseField="0" baseItem="0"/>
    <dataField name="求和项:Average Power(W)" fld="12" baseField="0" baseItem="0"/>
    <dataField name="求和项:Energy(J)[32GB]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F69456D-51A5-4E6E-B990-00B48624CFDD}" autoFormatId="16" applyNumberFormats="0" applyBorderFormats="0" applyFontFormats="0" applyPatternFormats="0" applyAlignmentFormats="0" applyWidthHeightFormats="0">
  <queryTableRefresh nextId="15">
    <queryTableFields count="14">
      <queryTableField id="1" name="Disk Size(GB)" tableColumnId="1"/>
      <queryTableField id="2" name="Workload Type" tableColumnId="2"/>
      <queryTableField id="3" name="Operation Read Ratio" tableColumnId="3"/>
      <queryTableField id="4" name="Block Size(KB)" tableColumnId="4"/>
      <queryTableField id="5" name="IO(on/off)" tableColumnId="5"/>
      <queryTableField id="6" name="Cache Size" tableColumnId="6"/>
      <queryTableField id="7" name="Caching Policy" tableColumnId="7"/>
      <queryTableField id="8" name="Hit Ratio" tableColumnId="8"/>
      <queryTableField id="9" name="P99 Latency(ms)" tableColumnId="9"/>
      <queryTableField id="10" name="Average Latency(ms)" tableColumnId="10"/>
      <queryTableField id="11" name="Bandwidth(MB/s)" tableColumnId="11"/>
      <queryTableField id="12" name="Average CPU Usage(%)" tableColumnId="12"/>
      <queryTableField id="13" name="Average Power(W)" tableColumnId="13"/>
      <queryTableField id="14" name="Energy(J)[32GB]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65893D3-E917-4D64-ADD6-AEDBF8D70A4E}" autoFormatId="16" applyNumberFormats="0" applyBorderFormats="0" applyFontFormats="0" applyPatternFormats="0" applyAlignmentFormats="0" applyWidthHeightFormats="0">
  <queryTableRefresh nextId="34">
    <queryTableFields count="33">
      <queryTableField id="1" name="Disk Size(GB)" tableColumnId="1"/>
      <queryTableField id="2" name="Workload Type" tableColumnId="2"/>
      <queryTableField id="3" name="Operation Read Ratio" tableColumnId="3"/>
      <queryTableField id="4" name="Block Size(KB)" tableColumnId="4"/>
      <queryTableField id="5" name="IO(on/off)" tableColumnId="5"/>
      <queryTableField id="6" name="Cache Size" tableColumnId="6"/>
      <queryTableField id="7" name="Caching Policy" tableColumnId="7"/>
      <queryTableField id="8" name="Hit Ratio" tableColumnId="8"/>
      <queryTableField id="9" name="P99 Latency(ms)" tableColumnId="9"/>
      <queryTableField id="10" name="Average Latency(ms)" tableColumnId="10"/>
      <queryTableField id="11" name="Bandwidth(MB/s)" tableColumnId="11"/>
      <queryTableField id="12" name="Average CPU Usage(%)" tableColumnId="12"/>
      <queryTableField id="13" name="Average Memory Used(MB)" tableColumnId="13"/>
      <queryTableField id="14" name="Average Power(W)" tableColumnId="14"/>
      <queryTableField id="15" name="Energy(J)[32GB]" tableColumnId="15"/>
      <queryTableField id="16" name="eMMC Read Size(KB)" tableColumnId="16"/>
      <queryTableField id="17" name="eMMC Write Size(KB)" tableColumnId="17"/>
      <queryTableField id="18" name="SD Read Size(KB)" tableColumnId="18"/>
      <queryTableField id="19" name="SD Write Size(KB)" tableColumnId="19"/>
      <queryTableField id="20" name="eMMC Read Numbers" tableColumnId="20"/>
      <queryTableField id="21" name="eMMC Read Average Latency(ms)" tableColumnId="21"/>
      <queryTableField id="22" name="eMMC Read P99 Latency(ms)" tableColumnId="22"/>
      <queryTableField id="23" name="eMMC Write Numbers" tableColumnId="23"/>
      <queryTableField id="24" name="eMMC Write Average Latency(ms)" tableColumnId="24"/>
      <queryTableField id="25" name="eMMC Write P99 Latency(ms)" tableColumnId="25"/>
      <queryTableField id="26" name="SD Read Numbers" tableColumnId="26"/>
      <queryTableField id="27" name="SD Read Average Latency(ms)" tableColumnId="27"/>
      <queryTableField id="28" name="SD Read P99 Latency(ms)" tableColumnId="28"/>
      <queryTableField id="29" name="SD Write Numbers" tableColumnId="29"/>
      <queryTableField id="30" name="SD Write Average Latency(ms)" tableColumnId="30"/>
      <queryTableField id="31" name="SD Write P99 Latency(ms)" tableColumnId="31"/>
      <queryTableField id="32" name="Time Begin" tableColumnId="32"/>
      <queryTableField id="33" name="Time End" tableColumnId="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ACE7D1-F7A7-4DBF-B064-F17B63A4BE7D}" name="cache_size_10pp" displayName="cache_size_10pp" ref="A1:N55" tableType="queryTable" totalsRowShown="0">
  <autoFilter ref="A1:N55" xr:uid="{88ACE7D1-F7A7-4DBF-B064-F17B63A4BE7D}"/>
  <tableColumns count="14">
    <tableColumn id="1" xr3:uid="{C4BE614D-6D11-442C-AC4E-6B5FAC03914F}" uniqueName="1" name="Disk Size(GB)" queryTableFieldId="1"/>
    <tableColumn id="2" xr3:uid="{A3D0951B-A5A0-4F76-A314-0E8C69A9EF89}" uniqueName="2" name="Workload Type" queryTableFieldId="2" dataDxfId="7"/>
    <tableColumn id="3" xr3:uid="{60C922C2-BDE6-432D-985C-A1DCDCAD473A}" uniqueName="3" name="Operation Read Ratio" queryTableFieldId="3"/>
    <tableColumn id="4" xr3:uid="{11E25BB1-F822-4A1F-8C48-23F4177CC088}" uniqueName="4" name="Block Size(KB)" queryTableFieldId="4"/>
    <tableColumn id="5" xr3:uid="{2965CBF3-27C4-4051-BD19-6B6CB8C0BF57}" uniqueName="5" name="IO(on/off)" queryTableFieldId="5" dataDxfId="6"/>
    <tableColumn id="6" xr3:uid="{228D889F-8E2E-4EB0-BEA5-6B5BD822B62F}" uniqueName="6" name="Cache Size" queryTableFieldId="6"/>
    <tableColumn id="7" xr3:uid="{B06D34A7-A8D0-456B-A795-5C822AC24C61}" uniqueName="7" name="Caching Policy" queryTableFieldId="7" dataDxfId="5"/>
    <tableColumn id="8" xr3:uid="{905A5F63-D8F9-43CB-9486-5363B37C075D}" uniqueName="8" name="Hit Ratio" queryTableFieldId="8"/>
    <tableColumn id="9" xr3:uid="{ECFE9973-D771-492E-B4FA-5B2C598F81E4}" uniqueName="9" name="P99 Latency(ms)" queryTableFieldId="9"/>
    <tableColumn id="10" xr3:uid="{D3B7FBAA-C685-470E-9286-008C1D0159E3}" uniqueName="10" name="Average Latency(ms)" queryTableFieldId="10"/>
    <tableColumn id="11" xr3:uid="{91F070F7-63A7-4B2D-AF73-6AA280B94CC9}" uniqueName="11" name="Bandwidth(MB/s)" queryTableFieldId="11"/>
    <tableColumn id="12" xr3:uid="{E289CE2F-4BC9-42C7-98C2-47FF045C5A6A}" uniqueName="12" name="Average CPU Usage(%)" queryTableFieldId="12"/>
    <tableColumn id="13" xr3:uid="{B3B23401-EA18-4932-8EE4-97A380A367E4}" uniqueName="13" name="Average Power(W)" queryTableFieldId="13"/>
    <tableColumn id="14" xr3:uid="{38446F32-8B93-4D48-A829-6A77CCA950FE}" uniqueName="14" name="Energy(J)[32GB]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F9ECB8-8320-478C-B72A-3F50003C294E}" name="origin" displayName="origin" ref="A1:AG460" tableType="queryTable" totalsRowShown="0">
  <autoFilter ref="A1:AG460" xr:uid="{C9F9ECB8-8320-478C-B72A-3F50003C294E}"/>
  <tableColumns count="33">
    <tableColumn id="1" xr3:uid="{0F7D8EFB-2F6A-4123-AF10-11F84F4A49B9}" uniqueName="1" name="Disk Size(GB)" queryTableFieldId="1"/>
    <tableColumn id="2" xr3:uid="{230058E7-97EF-4CB5-8F90-BC3A9C1324B3}" uniqueName="2" name="Workload Type" queryTableFieldId="2" dataDxfId="4"/>
    <tableColumn id="3" xr3:uid="{92B0507B-05E4-4D4B-BD0E-9D018017A071}" uniqueName="3" name="Operation Read Ratio" queryTableFieldId="3"/>
    <tableColumn id="4" xr3:uid="{98697D89-CE04-4053-A5D0-162CB3E83592}" uniqueName="4" name="Block Size(KB)" queryTableFieldId="4"/>
    <tableColumn id="5" xr3:uid="{5382C271-7AC6-4ECB-8A72-F893502BF5A1}" uniqueName="5" name="IO(on/off)" queryTableFieldId="5" dataDxfId="3"/>
    <tableColumn id="6" xr3:uid="{DFACC839-981C-4DE3-9B3D-9BC8FC80CD88}" uniqueName="6" name="Cache Size" queryTableFieldId="6"/>
    <tableColumn id="7" xr3:uid="{ADAA1472-0A93-4F11-A109-439275C04E60}" uniqueName="7" name="Caching Policy" queryTableFieldId="7" dataDxfId="2"/>
    <tableColumn id="8" xr3:uid="{2FB2ADB7-6981-4BCF-9082-219BE1AE6076}" uniqueName="8" name="Hit Ratio" queryTableFieldId="8"/>
    <tableColumn id="9" xr3:uid="{AEB3F133-6089-4ADE-8CFF-529A87CB3450}" uniqueName="9" name="P99 Latency(ms)" queryTableFieldId="9"/>
    <tableColumn id="10" xr3:uid="{78506C42-F1E6-4228-BD74-2F1D30B65FCE}" uniqueName="10" name="Average Latency(ms)" queryTableFieldId="10"/>
    <tableColumn id="11" xr3:uid="{1EC44D1B-B004-4CFC-B5F4-F8597559CA61}" uniqueName="11" name="Bandwidth(MB/s)" queryTableFieldId="11"/>
    <tableColumn id="12" xr3:uid="{6F3F3F83-02F5-47E3-A64D-2B78E0464AE7}" uniqueName="12" name="Average CPU Usage(%)" queryTableFieldId="12"/>
    <tableColumn id="13" xr3:uid="{E6528A99-64FB-44FE-B19E-72B3936B1BA8}" uniqueName="13" name="Average Memory Used(MB)" queryTableFieldId="13"/>
    <tableColumn id="14" xr3:uid="{333E8219-7407-4337-8DB2-1D66F3E8BF59}" uniqueName="14" name="Average Power(W)" queryTableFieldId="14"/>
    <tableColumn id="15" xr3:uid="{E44F3EA6-A880-44F7-AE4C-913D11CDD7EE}" uniqueName="15" name="Energy(J)[32GB]" queryTableFieldId="15"/>
    <tableColumn id="16" xr3:uid="{39C156F4-4390-479D-A3E9-546FFC211C93}" uniqueName="16" name="eMMC Read Size(KB)" queryTableFieldId="16"/>
    <tableColumn id="17" xr3:uid="{BACBB3E9-AD10-4538-A480-7943E8DB44F9}" uniqueName="17" name="eMMC Write Size(KB)" queryTableFieldId="17"/>
    <tableColumn id="18" xr3:uid="{DE29B4B9-31B6-4D54-B1AA-7E380F3EE7F3}" uniqueName="18" name="SD Read Size(KB)" queryTableFieldId="18"/>
    <tableColumn id="19" xr3:uid="{D385633E-AAE2-46CF-84D2-599DBEEDF091}" uniqueName="19" name="SD Write Size(KB)" queryTableFieldId="19"/>
    <tableColumn id="20" xr3:uid="{A4B0F655-2B69-40C5-801C-0E84074D737A}" uniqueName="20" name="eMMC Read Numbers" queryTableFieldId="20"/>
    <tableColumn id="21" xr3:uid="{3A5BCEDD-A097-4F3B-AE1C-3FECB577C2D9}" uniqueName="21" name="eMMC Read Average Latency(ms)" queryTableFieldId="21"/>
    <tableColumn id="22" xr3:uid="{5FD21EF3-95D3-481E-BA45-7D97C04EBDF5}" uniqueName="22" name="eMMC Read P99 Latency(ms)" queryTableFieldId="22"/>
    <tableColumn id="23" xr3:uid="{4C74DC2D-099D-4E81-BBCF-03D175B1FF0A}" uniqueName="23" name="eMMC Write Numbers" queryTableFieldId="23"/>
    <tableColumn id="24" xr3:uid="{2B3A197A-A10C-400C-9F08-58B075DAD217}" uniqueName="24" name="eMMC Write Average Latency(ms)" queryTableFieldId="24"/>
    <tableColumn id="25" xr3:uid="{00923080-8689-4DFD-B37B-BA1FCBAE6327}" uniqueName="25" name="eMMC Write P99 Latency(ms)" queryTableFieldId="25"/>
    <tableColumn id="26" xr3:uid="{8CA3E252-B619-49ED-AF31-710AD6FC3B9D}" uniqueName="26" name="SD Read Numbers" queryTableFieldId="26"/>
    <tableColumn id="27" xr3:uid="{92DEAB0A-28FF-483E-9B95-703647073B60}" uniqueName="27" name="SD Read Average Latency(ms)" queryTableFieldId="27"/>
    <tableColumn id="28" xr3:uid="{057EEE05-B430-42AC-B491-59A1DCE04991}" uniqueName="28" name="SD Read P99 Latency(ms)" queryTableFieldId="28"/>
    <tableColumn id="29" xr3:uid="{82A00A9E-487E-4B64-BCAF-6DD4C1A7F7EB}" uniqueName="29" name="SD Write Numbers" queryTableFieldId="29"/>
    <tableColumn id="30" xr3:uid="{00750886-CB29-4FD7-92BC-2F5148A183DC}" uniqueName="30" name="SD Write Average Latency(ms)" queryTableFieldId="30"/>
    <tableColumn id="31" xr3:uid="{4BFCECD0-68F1-4381-B721-03A47F0D9101}" uniqueName="31" name="SD Write P99 Latency(ms)" queryTableFieldId="31"/>
    <tableColumn id="32" xr3:uid="{B9854E9D-4667-4E29-9D4F-DDE5CB1B5B5F}" uniqueName="32" name="Time Begin" queryTableFieldId="32" dataDxfId="1"/>
    <tableColumn id="33" xr3:uid="{45662535-FC3E-4648-84FF-D7CB89ABADAB}" uniqueName="33" name="Time End" queryTableFieldId="33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D8335D-2E2D-47A4-B319-C2F3D50CB3F9}" name="表1" displayName="表1" ref="A1:AG460" totalsRowShown="0" headerRowDxfId="8" headerRowBorderDxfId="11" tableBorderDxfId="12">
  <autoFilter ref="A1:AG460" xr:uid="{09D8335D-2E2D-47A4-B319-C2F3D50CB3F9}"/>
  <tableColumns count="33">
    <tableColumn id="1" xr3:uid="{77A857D5-D568-42C0-B530-024D9A6E8652}" name="Disk Size(GB)"/>
    <tableColumn id="2" xr3:uid="{9F9EFD8D-FCBA-4590-ADFD-9A9DF9F3B5E2}" name="Workload Type"/>
    <tableColumn id="3" xr3:uid="{879F1D9B-2690-47C5-8359-FC6ED651AD5F}" name="Operation Read Ratio"/>
    <tableColumn id="4" xr3:uid="{FEFC72D0-039C-4590-9344-A4B6EED5B398}" name="Block Size(KB)"/>
    <tableColumn id="5" xr3:uid="{AA936E40-BCD6-467E-8EC1-0D61994AC467}" name="IO(on/off)"/>
    <tableColumn id="6" xr3:uid="{849CDEBF-EDD1-47AA-9B8B-B9BB224AC4F3}" name="Cache Size"/>
    <tableColumn id="7" xr3:uid="{F7208287-8702-458F-9522-0870F7A5BDFB}" name="Caching Policy"/>
    <tableColumn id="8" xr3:uid="{D0128562-05C4-4991-825A-475CDD3E47D8}" name="Hit Ratio"/>
    <tableColumn id="9" xr3:uid="{B5BEE656-3218-423F-B09E-FC55672E9CBB}" name="P99 Latency(ms)"/>
    <tableColumn id="10" xr3:uid="{28E6E9DF-60EC-45C6-B920-65B237BC98AA}" name="Average Latency(ms)"/>
    <tableColumn id="11" xr3:uid="{7FFBCC53-5B50-4F8B-ADA3-3F67DDAA561D}" name="Bandwidth(MB/s)"/>
    <tableColumn id="12" xr3:uid="{6811F6EC-3E63-4C1D-9011-4241142B3AC2}" name="Average CPU Usage(%)"/>
    <tableColumn id="13" xr3:uid="{DB9CC9D0-B5A5-465D-A283-AD246CC8D3BA}" name="Average Memory Used(MB)"/>
    <tableColumn id="14" xr3:uid="{74294AAA-6FE4-4F4D-BC8A-44F959FBF8D3}" name="Average Power(W)"/>
    <tableColumn id="15" xr3:uid="{0D9CA31E-6AB3-47BE-8042-A99785199213}" name="Energy(J)[32GB]"/>
    <tableColumn id="16" xr3:uid="{7225208B-A5C2-4FB8-BC27-56BAA42B7EF6}" name="eMMC Read Size(KB)"/>
    <tableColumn id="17" xr3:uid="{6454197E-AFE4-44C8-A068-CD576869E942}" name="eMMC Write Size(KB)"/>
    <tableColumn id="18" xr3:uid="{DA98DF5B-232E-403C-983A-AD216B20B3EA}" name="SD Read Size(KB)"/>
    <tableColumn id="19" xr3:uid="{8D56C0F7-0758-4178-97B2-C2A8E80B163A}" name="SD Write Size(KB)"/>
    <tableColumn id="20" xr3:uid="{62AF3476-F5F7-4B8B-BE45-CC0B7197059A}" name="eMMC Read Numbers"/>
    <tableColumn id="21" xr3:uid="{BD613610-507F-48F9-B8FD-7653A3F308FF}" name="eMMC Read Average Latency(ms)"/>
    <tableColumn id="22" xr3:uid="{AAFC8AEA-86B0-43C1-8629-468C8695D9E2}" name="eMMC Read P99 Latency(ms)"/>
    <tableColumn id="23" xr3:uid="{F68ED710-C1D1-4C95-A9EC-4B6813D9FCD1}" name="eMMC Write Numbers"/>
    <tableColumn id="24" xr3:uid="{0373E23F-171F-4039-A2D9-FC91E95F78A3}" name="eMMC Write Average Latency(ms)"/>
    <tableColumn id="25" xr3:uid="{594132C6-0B0E-4E50-840A-88E9AD899C0B}" name="eMMC Write P99 Latency(ms)"/>
    <tableColumn id="26" xr3:uid="{2F681125-BFA2-4BF0-9106-A1D38BF2E5E6}" name="SD Read Numbers"/>
    <tableColumn id="27" xr3:uid="{5F8714DB-05E6-4A9D-AFA2-1DC3DCA1B388}" name="SD Read Average Latency(ms)"/>
    <tableColumn id="28" xr3:uid="{BF15685F-40B7-477A-B03C-9D6E532B3AF6}" name="SD Read P99 Latency(ms)"/>
    <tableColumn id="29" xr3:uid="{457A78B7-000F-40B7-8D10-0E6D394E2899}" name="SD Write Numbers"/>
    <tableColumn id="30" xr3:uid="{E827E892-A00D-4A53-AE33-C8585F3ABBCC}" name="SD Write Average Latency(ms)"/>
    <tableColumn id="31" xr3:uid="{23EB93FE-6C47-4D2E-BB00-5B7C47BE8826}" name="SD Write P99 Latency(ms)"/>
    <tableColumn id="32" xr3:uid="{00842120-8FAC-4812-94E8-B40081BDD183}" name="Time Begin" dataDxfId="10"/>
    <tableColumn id="33" xr3:uid="{E15449CF-36D0-47EE-A6E4-EA0304C4AF9A}" name="Time End" dataDxfId="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9B8D-497E-4CD3-8A74-EE7C62DE4C29}">
  <dimension ref="A1:J56"/>
  <sheetViews>
    <sheetView tabSelected="1" zoomScale="55" zoomScaleNormal="55" workbookViewId="0">
      <selection activeCell="L25" sqref="L25"/>
    </sheetView>
  </sheetViews>
  <sheetFormatPr defaultRowHeight="14.4" x14ac:dyDescent="0.25"/>
  <cols>
    <col min="1" max="1" width="39.6640625" bestFit="1" customWidth="1"/>
    <col min="2" max="2" width="13" bestFit="1" customWidth="1"/>
    <col min="3" max="7" width="12.6640625" bestFit="1" customWidth="1"/>
    <col min="8" max="8" width="11.44140625" bestFit="1" customWidth="1"/>
    <col min="9" max="9" width="13.6640625" bestFit="1" customWidth="1"/>
    <col min="10" max="10" width="12.6640625" bestFit="1" customWidth="1"/>
    <col min="11" max="11" width="12.77734375" bestFit="1" customWidth="1"/>
    <col min="12" max="90" width="33.21875" bestFit="1" customWidth="1"/>
    <col min="91" max="91" width="37.88671875" bestFit="1" customWidth="1"/>
    <col min="92" max="92" width="30.5546875" bestFit="1" customWidth="1"/>
    <col min="93" max="93" width="25.6640625" bestFit="1" customWidth="1"/>
    <col min="94" max="94" width="24.44140625" bestFit="1" customWidth="1"/>
    <col min="95" max="95" width="31.77734375" bestFit="1" customWidth="1"/>
    <col min="96" max="96" width="36.6640625" bestFit="1" customWidth="1"/>
    <col min="97" max="97" width="31.77734375" bestFit="1" customWidth="1"/>
    <col min="98" max="98" width="37.88671875" bestFit="1" customWidth="1"/>
    <col min="99" max="99" width="33" bestFit="1" customWidth="1"/>
    <col min="100" max="100" width="31.77734375" bestFit="1" customWidth="1"/>
  </cols>
  <sheetData>
    <row r="1" spans="1:10" x14ac:dyDescent="0.25">
      <c r="A1" s="5" t="s">
        <v>1</v>
      </c>
      <c r="B1" t="s">
        <v>33</v>
      </c>
    </row>
    <row r="2" spans="1:10" x14ac:dyDescent="0.25">
      <c r="A2" s="5" t="s">
        <v>4</v>
      </c>
      <c r="B2" t="s">
        <v>34</v>
      </c>
    </row>
    <row r="3" spans="1:10" x14ac:dyDescent="0.25">
      <c r="A3" s="5" t="s">
        <v>2</v>
      </c>
      <c r="B3" s="6">
        <v>0.6</v>
      </c>
    </row>
    <row r="4" spans="1:10" x14ac:dyDescent="0.25">
      <c r="A4" s="5" t="s">
        <v>5</v>
      </c>
      <c r="B4" s="6">
        <v>0.1</v>
      </c>
    </row>
    <row r="6" spans="1:10" x14ac:dyDescent="0.25">
      <c r="B6" s="5" t="s">
        <v>53</v>
      </c>
    </row>
    <row r="7" spans="1:10" x14ac:dyDescent="0.25">
      <c r="A7" s="5" t="s">
        <v>45</v>
      </c>
      <c r="B7" t="s">
        <v>35</v>
      </c>
      <c r="C7" t="s">
        <v>40</v>
      </c>
      <c r="D7" t="s">
        <v>41</v>
      </c>
      <c r="E7" t="s">
        <v>43</v>
      </c>
      <c r="F7" t="s">
        <v>37</v>
      </c>
      <c r="G7" t="s">
        <v>38</v>
      </c>
      <c r="H7" t="s">
        <v>42</v>
      </c>
      <c r="I7" t="s">
        <v>39</v>
      </c>
      <c r="J7" t="s">
        <v>44</v>
      </c>
    </row>
    <row r="8" spans="1:10" x14ac:dyDescent="0.25">
      <c r="A8" s="6" t="s">
        <v>46</v>
      </c>
      <c r="B8" s="3"/>
      <c r="C8" s="3"/>
      <c r="D8" s="3"/>
      <c r="E8" s="3"/>
      <c r="F8" s="3"/>
      <c r="G8" s="3"/>
      <c r="H8" s="3"/>
      <c r="I8" s="3"/>
      <c r="J8" s="3"/>
    </row>
    <row r="9" spans="1:10" x14ac:dyDescent="0.25">
      <c r="A9" s="7">
        <v>1</v>
      </c>
      <c r="B9" s="3">
        <v>0.73499999999999999</v>
      </c>
      <c r="C9" s="3">
        <v>0.73299999999999998</v>
      </c>
      <c r="D9" s="3">
        <v>0.75900000000000001</v>
      </c>
      <c r="E9" s="3">
        <v>0.75900000000000001</v>
      </c>
      <c r="F9" s="3">
        <v>0.74199999999999999</v>
      </c>
      <c r="G9" s="3">
        <v>0.77600000000000002</v>
      </c>
      <c r="H9" s="3">
        <v>0.77700000000000002</v>
      </c>
      <c r="I9" s="3">
        <v>0.76900000000000002</v>
      </c>
      <c r="J9" s="3">
        <v>0.77600000000000002</v>
      </c>
    </row>
    <row r="10" spans="1:10" x14ac:dyDescent="0.25">
      <c r="A10" s="7">
        <v>4</v>
      </c>
      <c r="B10" s="3">
        <v>0.71</v>
      </c>
      <c r="C10" s="3">
        <v>0.70699999999999996</v>
      </c>
      <c r="D10" s="3">
        <v>0.73699999999999999</v>
      </c>
      <c r="E10" s="3">
        <v>0.73599999999999999</v>
      </c>
      <c r="F10" s="3">
        <v>0.72199999999999998</v>
      </c>
      <c r="G10" s="3">
        <v>0.75800000000000001</v>
      </c>
      <c r="H10" s="3">
        <v>0.75800000000000001</v>
      </c>
      <c r="I10" s="3">
        <v>0.749</v>
      </c>
      <c r="J10" s="3">
        <v>0.75700000000000001</v>
      </c>
    </row>
    <row r="11" spans="1:10" x14ac:dyDescent="0.25">
      <c r="A11" s="7">
        <v>16</v>
      </c>
      <c r="B11" s="3">
        <v>0.67800000000000005</v>
      </c>
      <c r="C11" s="3">
        <v>0.67500000000000004</v>
      </c>
      <c r="D11" s="3">
        <v>0.70699999999999996</v>
      </c>
      <c r="E11" s="3">
        <v>0.70799999999999996</v>
      </c>
      <c r="F11" s="3">
        <v>0.69699999999999995</v>
      </c>
      <c r="G11" s="3">
        <v>0.73499999999999999</v>
      </c>
      <c r="H11" s="3">
        <v>0.73399999999999999</v>
      </c>
      <c r="I11" s="3">
        <v>0.72599999999999998</v>
      </c>
      <c r="J11" s="3">
        <v>0.73499999999999999</v>
      </c>
    </row>
    <row r="12" spans="1:10" x14ac:dyDescent="0.25">
      <c r="A12" s="7">
        <v>64</v>
      </c>
      <c r="B12" s="3">
        <v>0.63600000000000001</v>
      </c>
      <c r="C12" s="3">
        <v>0.63800000000000001</v>
      </c>
      <c r="D12" s="3">
        <v>0.67600000000000005</v>
      </c>
      <c r="E12" s="3">
        <v>0.67500000000000004</v>
      </c>
      <c r="F12" s="3">
        <v>0.66600000000000004</v>
      </c>
      <c r="G12" s="3">
        <v>0.70499999999999996</v>
      </c>
      <c r="H12" s="3">
        <v>0.70399999999999996</v>
      </c>
      <c r="I12" s="3">
        <v>0.69799999999999995</v>
      </c>
      <c r="J12" s="3">
        <v>0.70799999999999996</v>
      </c>
    </row>
    <row r="13" spans="1:10" x14ac:dyDescent="0.25">
      <c r="A13" s="7">
        <v>256</v>
      </c>
      <c r="B13" s="3">
        <v>0.59799999999999998</v>
      </c>
      <c r="C13" s="3">
        <v>0.59099999999999997</v>
      </c>
      <c r="D13" s="3">
        <v>0.63200000000000001</v>
      </c>
      <c r="E13" s="3">
        <v>0.63200000000000001</v>
      </c>
      <c r="F13" s="3">
        <v>0.63200000000000001</v>
      </c>
      <c r="G13" s="3">
        <v>0.67100000000000004</v>
      </c>
      <c r="H13" s="3">
        <v>0.67</v>
      </c>
      <c r="I13" s="3">
        <v>0.66100000000000003</v>
      </c>
      <c r="J13" s="3">
        <v>0.67300000000000004</v>
      </c>
    </row>
    <row r="14" spans="1:10" x14ac:dyDescent="0.25">
      <c r="A14" s="7">
        <v>1024</v>
      </c>
      <c r="B14" s="3">
        <v>0.50600000000000001</v>
      </c>
      <c r="C14" s="3">
        <v>0.505</v>
      </c>
      <c r="D14" s="3">
        <v>0.57699999999999996</v>
      </c>
      <c r="E14" s="3">
        <v>0.55600000000000005</v>
      </c>
      <c r="F14" s="3">
        <v>0.56399999999999995</v>
      </c>
      <c r="G14" s="3">
        <v>0.61199999999999999</v>
      </c>
      <c r="H14" s="3">
        <v>0.61599999999999999</v>
      </c>
      <c r="I14" s="3">
        <v>0.59799999999999998</v>
      </c>
      <c r="J14" s="3">
        <v>0.61799999999999999</v>
      </c>
    </row>
    <row r="15" spans="1:10" x14ac:dyDescent="0.25">
      <c r="A15" s="6" t="s">
        <v>47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5">
      <c r="A16" s="7">
        <v>1</v>
      </c>
      <c r="B16" s="3">
        <v>19.443999999999999</v>
      </c>
      <c r="C16" s="3">
        <v>4.907</v>
      </c>
      <c r="D16" s="3">
        <v>4.609</v>
      </c>
      <c r="E16" s="3">
        <v>4.2560000000000002</v>
      </c>
      <c r="F16" s="3">
        <v>4.1390000000000002</v>
      </c>
      <c r="G16" s="3">
        <v>9.0180000000000007</v>
      </c>
      <c r="H16" s="3">
        <v>4.1950000000000003</v>
      </c>
      <c r="I16" s="3">
        <v>8.1319999999999997</v>
      </c>
      <c r="J16" s="3">
        <v>4.3230000000000004</v>
      </c>
    </row>
    <row r="17" spans="1:10" x14ac:dyDescent="0.25">
      <c r="A17" s="7">
        <v>4</v>
      </c>
      <c r="B17" s="3">
        <v>6.032</v>
      </c>
      <c r="C17" s="3">
        <v>4.5739999999999998</v>
      </c>
      <c r="D17" s="3">
        <v>5.0990000000000002</v>
      </c>
      <c r="E17" s="3">
        <v>3.8130000000000002</v>
      </c>
      <c r="F17" s="3">
        <v>3.7879999999999998</v>
      </c>
      <c r="G17" s="3">
        <v>4.6159999999999997</v>
      </c>
      <c r="H17" s="3">
        <v>4.0279999999999996</v>
      </c>
      <c r="I17" s="3">
        <v>4.7969999999999997</v>
      </c>
      <c r="J17" s="3">
        <v>4.173</v>
      </c>
    </row>
    <row r="18" spans="1:10" x14ac:dyDescent="0.25">
      <c r="A18" s="7">
        <v>16</v>
      </c>
      <c r="B18" s="3">
        <v>5.9249999999999998</v>
      </c>
      <c r="C18" s="3">
        <v>5.94</v>
      </c>
      <c r="D18" s="3">
        <v>5.8650000000000002</v>
      </c>
      <c r="E18" s="3">
        <v>5.68</v>
      </c>
      <c r="F18" s="3">
        <v>5.5919999999999996</v>
      </c>
      <c r="G18" s="3">
        <v>5.6349999999999998</v>
      </c>
      <c r="H18" s="3">
        <v>5.5739999999999998</v>
      </c>
      <c r="I18" s="3">
        <v>5.6180000000000003</v>
      </c>
      <c r="J18" s="3">
        <v>5.6859999999999999</v>
      </c>
    </row>
    <row r="19" spans="1:10" x14ac:dyDescent="0.25">
      <c r="A19" s="7">
        <v>64</v>
      </c>
      <c r="B19" s="3">
        <v>7.5419999999999998</v>
      </c>
      <c r="C19" s="3">
        <v>7.5819999999999999</v>
      </c>
      <c r="D19" s="3">
        <v>7.5170000000000003</v>
      </c>
      <c r="E19" s="3">
        <v>7.35</v>
      </c>
      <c r="F19" s="3">
        <v>7.2869999999999999</v>
      </c>
      <c r="G19" s="3">
        <v>7.2530000000000001</v>
      </c>
      <c r="H19" s="3">
        <v>7.2789999999999999</v>
      </c>
      <c r="I19" s="3">
        <v>7.202</v>
      </c>
      <c r="J19" s="3">
        <v>7.17</v>
      </c>
    </row>
    <row r="20" spans="1:10" x14ac:dyDescent="0.25">
      <c r="A20" s="7">
        <v>256</v>
      </c>
      <c r="B20" s="3">
        <v>32.258000000000003</v>
      </c>
      <c r="C20" s="3">
        <v>30.59</v>
      </c>
      <c r="D20" s="3">
        <v>27.776</v>
      </c>
      <c r="E20" s="3">
        <v>27.545000000000002</v>
      </c>
      <c r="F20" s="3">
        <v>29.951000000000001</v>
      </c>
      <c r="G20" s="3">
        <v>27.754000000000001</v>
      </c>
      <c r="H20" s="3">
        <v>27.835999999999999</v>
      </c>
      <c r="I20" s="3">
        <v>27.96</v>
      </c>
      <c r="J20" s="3">
        <v>27.417999999999999</v>
      </c>
    </row>
    <row r="21" spans="1:10" x14ac:dyDescent="0.25">
      <c r="A21" s="7">
        <v>1024</v>
      </c>
      <c r="B21" s="3">
        <v>110.148</v>
      </c>
      <c r="C21" s="3">
        <v>112.492</v>
      </c>
      <c r="D21" s="3">
        <v>111.943</v>
      </c>
      <c r="E21" s="3">
        <v>114.583</v>
      </c>
      <c r="F21" s="3">
        <v>110.247</v>
      </c>
      <c r="G21" s="3">
        <v>105.113</v>
      </c>
      <c r="H21" s="3">
        <v>109.831</v>
      </c>
      <c r="I21" s="3">
        <v>111.89</v>
      </c>
      <c r="J21" s="3">
        <v>108.973</v>
      </c>
    </row>
    <row r="22" spans="1:10" x14ac:dyDescent="0.25">
      <c r="A22" s="6" t="s">
        <v>48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5">
      <c r="A23" s="7">
        <v>1</v>
      </c>
      <c r="B23" s="3">
        <v>0.28599999999999998</v>
      </c>
      <c r="C23" s="3">
        <v>9.5000000000000001E-2</v>
      </c>
      <c r="D23" s="3">
        <v>8.5999999999999993E-2</v>
      </c>
      <c r="E23" s="3">
        <v>8.4000000000000005E-2</v>
      </c>
      <c r="F23" s="3">
        <v>8.2000000000000003E-2</v>
      </c>
      <c r="G23" s="3">
        <v>0.44900000000000001</v>
      </c>
      <c r="H23" s="3">
        <v>8.2000000000000003E-2</v>
      </c>
      <c r="I23" s="3">
        <v>9.8000000000000004E-2</v>
      </c>
      <c r="J23" s="3">
        <v>8.2000000000000003E-2</v>
      </c>
    </row>
    <row r="24" spans="1:10" x14ac:dyDescent="0.25">
      <c r="A24" s="7">
        <v>4</v>
      </c>
      <c r="B24" s="3">
        <v>0.13100000000000001</v>
      </c>
      <c r="C24" s="3">
        <v>8.5999999999999993E-2</v>
      </c>
      <c r="D24" s="3">
        <v>8.6999999999999994E-2</v>
      </c>
      <c r="E24" s="3">
        <v>0.08</v>
      </c>
      <c r="F24" s="3">
        <v>7.6999999999999999E-2</v>
      </c>
      <c r="G24" s="3">
        <v>0.17199999999999999</v>
      </c>
      <c r="H24" s="3">
        <v>7.8E-2</v>
      </c>
      <c r="I24" s="3">
        <v>8.2000000000000003E-2</v>
      </c>
      <c r="J24" s="3">
        <v>7.9000000000000001E-2</v>
      </c>
    </row>
    <row r="25" spans="1:10" x14ac:dyDescent="0.25">
      <c r="A25" s="7">
        <v>16</v>
      </c>
      <c r="B25" s="3">
        <v>0.106</v>
      </c>
      <c r="C25" s="3">
        <v>9.0999999999999998E-2</v>
      </c>
      <c r="D25" s="3">
        <v>8.1000000000000003E-2</v>
      </c>
      <c r="E25" s="3">
        <v>8.2000000000000003E-2</v>
      </c>
      <c r="F25" s="3">
        <v>0.08</v>
      </c>
      <c r="G25" s="3">
        <v>0.1</v>
      </c>
      <c r="H25" s="3">
        <v>7.5999999999999998E-2</v>
      </c>
      <c r="I25" s="3">
        <v>7.9000000000000001E-2</v>
      </c>
      <c r="J25" s="3">
        <v>7.8E-2</v>
      </c>
    </row>
    <row r="26" spans="1:10" x14ac:dyDescent="0.25">
      <c r="A26" s="7">
        <v>64</v>
      </c>
      <c r="B26" s="3">
        <v>0.17</v>
      </c>
      <c r="C26" s="3">
        <v>0.16700000000000001</v>
      </c>
      <c r="D26" s="3">
        <v>0.14399999999999999</v>
      </c>
      <c r="E26" s="3">
        <v>0.14599999999999999</v>
      </c>
      <c r="F26" s="3">
        <v>0.14199999999999999</v>
      </c>
      <c r="G26" s="3">
        <v>0.13700000000000001</v>
      </c>
      <c r="H26" s="3">
        <v>0.13500000000000001</v>
      </c>
      <c r="I26" s="3">
        <v>0.13400000000000001</v>
      </c>
      <c r="J26" s="3">
        <v>0.13200000000000001</v>
      </c>
    </row>
    <row r="27" spans="1:10" x14ac:dyDescent="0.25">
      <c r="A27" s="7">
        <v>256</v>
      </c>
      <c r="B27" s="3">
        <v>0.59199999999999997</v>
      </c>
      <c r="C27" s="3">
        <v>0.60899999999999999</v>
      </c>
      <c r="D27" s="3">
        <v>0.51400000000000001</v>
      </c>
      <c r="E27" s="3">
        <v>0.54300000000000004</v>
      </c>
      <c r="F27" s="3">
        <v>0.53300000000000003</v>
      </c>
      <c r="G27" s="3">
        <v>0.48499999999999999</v>
      </c>
      <c r="H27" s="3">
        <v>0.495</v>
      </c>
      <c r="I27" s="3">
        <v>0.49199999999999999</v>
      </c>
      <c r="J27" s="3">
        <v>0.47799999999999998</v>
      </c>
    </row>
    <row r="28" spans="1:10" x14ac:dyDescent="0.25">
      <c r="A28" s="7">
        <v>1024</v>
      </c>
      <c r="B28" s="3">
        <v>2.5150000000000001</v>
      </c>
      <c r="C28" s="3">
        <v>2.5960000000000001</v>
      </c>
      <c r="D28" s="3">
        <v>2.161</v>
      </c>
      <c r="E28" s="3">
        <v>2.3210000000000002</v>
      </c>
      <c r="F28" s="3">
        <v>2.2400000000000002</v>
      </c>
      <c r="G28" s="3">
        <v>2.0310000000000001</v>
      </c>
      <c r="H28" s="3">
        <v>2.0670000000000002</v>
      </c>
      <c r="I28" s="3">
        <v>2.1080000000000001</v>
      </c>
      <c r="J28" s="3">
        <v>2.0190000000000001</v>
      </c>
    </row>
    <row r="29" spans="1:10" x14ac:dyDescent="0.25">
      <c r="A29" s="6" t="s">
        <v>49</v>
      </c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5">
      <c r="A30" s="7">
        <v>1</v>
      </c>
      <c r="B30" s="3">
        <v>0.33600000000000002</v>
      </c>
      <c r="C30" s="3">
        <v>0.98199999999999998</v>
      </c>
      <c r="D30" s="3">
        <v>1.0720000000000001</v>
      </c>
      <c r="E30" s="3">
        <v>1.0980000000000001</v>
      </c>
      <c r="F30" s="3">
        <v>1.1279999999999999</v>
      </c>
      <c r="G30" s="3">
        <v>0.214</v>
      </c>
      <c r="H30" s="3">
        <v>1.131</v>
      </c>
      <c r="I30" s="3">
        <v>0.94799999999999995</v>
      </c>
      <c r="J30" s="3">
        <v>1.119</v>
      </c>
    </row>
    <row r="31" spans="1:10" x14ac:dyDescent="0.25">
      <c r="A31" s="7">
        <v>4</v>
      </c>
      <c r="B31" s="3">
        <v>2.8580000000000001</v>
      </c>
      <c r="C31" s="3">
        <v>4.282</v>
      </c>
      <c r="D31" s="3">
        <v>4.266</v>
      </c>
      <c r="E31" s="3">
        <v>4.6239999999999997</v>
      </c>
      <c r="F31" s="3">
        <v>4.7910000000000004</v>
      </c>
      <c r="G31" s="3">
        <v>2.1869999999999998</v>
      </c>
      <c r="H31" s="3">
        <v>4.6980000000000004</v>
      </c>
      <c r="I31" s="3">
        <v>4.5049999999999999</v>
      </c>
      <c r="J31" s="3">
        <v>4.6399999999999997</v>
      </c>
    </row>
    <row r="32" spans="1:10" x14ac:dyDescent="0.25">
      <c r="A32" s="7">
        <v>16</v>
      </c>
      <c r="B32" s="3">
        <v>13.993</v>
      </c>
      <c r="C32" s="3">
        <v>16.329999999999998</v>
      </c>
      <c r="D32" s="3">
        <v>18.244</v>
      </c>
      <c r="E32" s="3">
        <v>17.956</v>
      </c>
      <c r="F32" s="3">
        <v>18.43</v>
      </c>
      <c r="G32" s="3">
        <v>14.77</v>
      </c>
      <c r="H32" s="3">
        <v>19.314</v>
      </c>
      <c r="I32" s="3">
        <v>18.754000000000001</v>
      </c>
      <c r="J32" s="3">
        <v>18.937999999999999</v>
      </c>
    </row>
    <row r="33" spans="1:10" x14ac:dyDescent="0.25">
      <c r="A33" s="7">
        <v>64</v>
      </c>
      <c r="B33" s="3">
        <v>35.524999999999999</v>
      </c>
      <c r="C33" s="3">
        <v>36.234000000000002</v>
      </c>
      <c r="D33" s="3">
        <v>41.889000000000003</v>
      </c>
      <c r="E33" s="3">
        <v>41.137999999999998</v>
      </c>
      <c r="F33" s="3">
        <v>42.561</v>
      </c>
      <c r="G33" s="3">
        <v>43.975000000000001</v>
      </c>
      <c r="H33" s="3">
        <v>44.406999999999996</v>
      </c>
      <c r="I33" s="3">
        <v>44.918999999999997</v>
      </c>
      <c r="J33" s="3">
        <v>45.603999999999999</v>
      </c>
    </row>
    <row r="34" spans="1:10" x14ac:dyDescent="0.25">
      <c r="A34" s="7">
        <v>256</v>
      </c>
      <c r="B34" s="3">
        <v>41.725999999999999</v>
      </c>
      <c r="C34" s="3">
        <v>40.531999999999996</v>
      </c>
      <c r="D34" s="3">
        <v>47.984999999999999</v>
      </c>
      <c r="E34" s="3">
        <v>45.426000000000002</v>
      </c>
      <c r="F34" s="3">
        <v>46.322000000000003</v>
      </c>
      <c r="G34" s="3">
        <v>50.814999999999998</v>
      </c>
      <c r="H34" s="3">
        <v>49.765999999999998</v>
      </c>
      <c r="I34" s="3">
        <v>50.137999999999998</v>
      </c>
      <c r="J34" s="3">
        <v>51.537999999999997</v>
      </c>
    </row>
    <row r="35" spans="1:10" x14ac:dyDescent="0.25">
      <c r="A35" s="7">
        <v>1024</v>
      </c>
      <c r="B35" s="3">
        <v>39.636000000000003</v>
      </c>
      <c r="C35" s="3">
        <v>38.398000000000003</v>
      </c>
      <c r="D35" s="3">
        <v>46.103999999999999</v>
      </c>
      <c r="E35" s="3">
        <v>42.944000000000003</v>
      </c>
      <c r="F35" s="3">
        <v>44.481000000000002</v>
      </c>
      <c r="G35" s="3">
        <v>49.055</v>
      </c>
      <c r="H35" s="3">
        <v>48.201999999999998</v>
      </c>
      <c r="I35" s="3">
        <v>47.255000000000003</v>
      </c>
      <c r="J35" s="3">
        <v>49.338999999999999</v>
      </c>
    </row>
    <row r="36" spans="1:10" x14ac:dyDescent="0.25">
      <c r="A36" s="6" t="s">
        <v>50</v>
      </c>
      <c r="B36" s="3"/>
      <c r="C36" s="3"/>
      <c r="D36" s="3"/>
      <c r="E36" s="3"/>
      <c r="F36" s="3"/>
      <c r="G36" s="3"/>
      <c r="H36" s="3"/>
      <c r="I36" s="3"/>
      <c r="J36" s="3"/>
    </row>
    <row r="37" spans="1:10" x14ac:dyDescent="0.25">
      <c r="A37" s="7">
        <v>1</v>
      </c>
      <c r="B37" s="3">
        <v>44.11</v>
      </c>
      <c r="C37" s="3">
        <v>31.324000000000002</v>
      </c>
      <c r="D37" s="3">
        <v>32.058999999999997</v>
      </c>
      <c r="E37" s="3">
        <v>31.936</v>
      </c>
      <c r="F37" s="3">
        <v>32.063000000000002</v>
      </c>
      <c r="G37" s="3">
        <v>48.101999999999997</v>
      </c>
      <c r="H37" s="3">
        <v>32.219000000000001</v>
      </c>
      <c r="I37" s="3">
        <v>35.14</v>
      </c>
      <c r="J37" s="3">
        <v>32.231000000000002</v>
      </c>
    </row>
    <row r="38" spans="1:10" x14ac:dyDescent="0.25">
      <c r="A38" s="7">
        <v>4</v>
      </c>
      <c r="B38" s="3">
        <v>40.54</v>
      </c>
      <c r="C38" s="3">
        <v>31.875</v>
      </c>
      <c r="D38" s="3">
        <v>33.131</v>
      </c>
      <c r="E38" s="3">
        <v>32.537999999999997</v>
      </c>
      <c r="F38" s="3">
        <v>32.378999999999998</v>
      </c>
      <c r="G38" s="3">
        <v>43.536000000000001</v>
      </c>
      <c r="H38" s="3">
        <v>32.235999999999997</v>
      </c>
      <c r="I38" s="3">
        <v>33.415999999999997</v>
      </c>
      <c r="J38" s="3">
        <v>32.588000000000001</v>
      </c>
    </row>
    <row r="39" spans="1:10" x14ac:dyDescent="0.25">
      <c r="A39" s="7">
        <v>16</v>
      </c>
      <c r="B39" s="3">
        <v>35.406999999999996</v>
      </c>
      <c r="C39" s="3">
        <v>31.803999999999998</v>
      </c>
      <c r="D39" s="3">
        <v>32.895000000000003</v>
      </c>
      <c r="E39" s="3">
        <v>32.389000000000003</v>
      </c>
      <c r="F39" s="3">
        <v>32.222999999999999</v>
      </c>
      <c r="G39" s="3">
        <v>37.555999999999997</v>
      </c>
      <c r="H39" s="3">
        <v>33.183999999999997</v>
      </c>
      <c r="I39" s="3">
        <v>33.656999999999996</v>
      </c>
      <c r="J39" s="3">
        <v>33.049999999999997</v>
      </c>
    </row>
    <row r="40" spans="1:10" x14ac:dyDescent="0.25">
      <c r="A40" s="7">
        <v>64</v>
      </c>
      <c r="B40" s="3">
        <v>30.015999999999998</v>
      </c>
      <c r="C40" s="3">
        <v>28.779</v>
      </c>
      <c r="D40" s="3">
        <v>29.103000000000002</v>
      </c>
      <c r="E40" s="3">
        <v>29.635000000000002</v>
      </c>
      <c r="F40" s="3">
        <v>28.169</v>
      </c>
      <c r="G40" s="3">
        <v>29.131</v>
      </c>
      <c r="H40" s="3">
        <v>29.771000000000001</v>
      </c>
      <c r="I40" s="3">
        <v>28.297000000000001</v>
      </c>
      <c r="J40" s="3">
        <v>29.693999999999999</v>
      </c>
    </row>
    <row r="41" spans="1:10" x14ac:dyDescent="0.25">
      <c r="A41" s="7">
        <v>256</v>
      </c>
      <c r="B41" s="3">
        <v>24.87</v>
      </c>
      <c r="C41" s="3">
        <v>25.782</v>
      </c>
      <c r="D41" s="3">
        <v>25.503</v>
      </c>
      <c r="E41" s="3">
        <v>25.103000000000002</v>
      </c>
      <c r="F41" s="3">
        <v>25.172999999999998</v>
      </c>
      <c r="G41" s="3">
        <v>26.263000000000002</v>
      </c>
      <c r="H41" s="3">
        <v>25.416</v>
      </c>
      <c r="I41" s="3">
        <v>25.896999999999998</v>
      </c>
      <c r="J41" s="3">
        <v>25.373000000000001</v>
      </c>
    </row>
    <row r="42" spans="1:10" x14ac:dyDescent="0.25">
      <c r="A42" s="7">
        <v>1024</v>
      </c>
      <c r="B42" s="3">
        <v>20.372</v>
      </c>
      <c r="C42" s="3">
        <v>18.978000000000002</v>
      </c>
      <c r="D42" s="3">
        <v>20.032</v>
      </c>
      <c r="E42" s="3">
        <v>19.72</v>
      </c>
      <c r="F42" s="3">
        <v>19.317</v>
      </c>
      <c r="G42" s="3">
        <v>19.794</v>
      </c>
      <c r="H42" s="3">
        <v>21.181000000000001</v>
      </c>
      <c r="I42" s="3">
        <v>20.609000000000002</v>
      </c>
      <c r="J42" s="3">
        <v>21.164999999999999</v>
      </c>
    </row>
    <row r="43" spans="1:10" x14ac:dyDescent="0.25">
      <c r="A43" s="6" t="s">
        <v>51</v>
      </c>
      <c r="B43" s="3"/>
      <c r="C43" s="3"/>
      <c r="D43" s="3"/>
      <c r="E43" s="3"/>
      <c r="F43" s="3"/>
      <c r="G43" s="3"/>
      <c r="H43" s="3"/>
      <c r="I43" s="3"/>
      <c r="J43" s="3"/>
    </row>
    <row r="44" spans="1:10" x14ac:dyDescent="0.25">
      <c r="A44" s="7">
        <v>1</v>
      </c>
      <c r="B44" s="3">
        <v>3.5470000000000002</v>
      </c>
      <c r="C44" s="3">
        <v>3.5790000000000002</v>
      </c>
      <c r="D44" s="3">
        <v>3.5779999999999998</v>
      </c>
      <c r="E44" s="3">
        <v>3.6</v>
      </c>
      <c r="F44" s="3">
        <v>3.5569999999999999</v>
      </c>
      <c r="G44" s="3">
        <v>3.7250000000000001</v>
      </c>
      <c r="H44" s="3">
        <v>3.5779999999999998</v>
      </c>
      <c r="I44" s="3">
        <v>3.581</v>
      </c>
      <c r="J44" s="3">
        <v>3.5640000000000001</v>
      </c>
    </row>
    <row r="45" spans="1:10" x14ac:dyDescent="0.25">
      <c r="A45" s="7">
        <v>4</v>
      </c>
      <c r="B45" s="3">
        <v>3.665</v>
      </c>
      <c r="C45" s="3">
        <v>3.5739999999999998</v>
      </c>
      <c r="D45" s="3">
        <v>3.633</v>
      </c>
      <c r="E45" s="3">
        <v>3.56</v>
      </c>
      <c r="F45" s="3">
        <v>3.601</v>
      </c>
      <c r="G45" s="3">
        <v>3.6909999999999998</v>
      </c>
      <c r="H45" s="3">
        <v>3.5510000000000002</v>
      </c>
      <c r="I45" s="3">
        <v>3.6179999999999999</v>
      </c>
      <c r="J45" s="3">
        <v>3.5830000000000002</v>
      </c>
    </row>
    <row r="46" spans="1:10" x14ac:dyDescent="0.25">
      <c r="A46" s="7">
        <v>16</v>
      </c>
      <c r="B46" s="3">
        <v>3.6739999999999999</v>
      </c>
      <c r="C46" s="3">
        <v>3.71</v>
      </c>
      <c r="D46" s="3">
        <v>3.7229999999999999</v>
      </c>
      <c r="E46" s="3">
        <v>3.7330000000000001</v>
      </c>
      <c r="F46" s="3">
        <v>3.7170000000000001</v>
      </c>
      <c r="G46" s="3">
        <v>3.7080000000000002</v>
      </c>
      <c r="H46" s="3">
        <v>3.6970000000000001</v>
      </c>
      <c r="I46" s="3">
        <v>3.641</v>
      </c>
      <c r="J46" s="3">
        <v>3.629</v>
      </c>
    </row>
    <row r="47" spans="1:10" x14ac:dyDescent="0.25">
      <c r="A47" s="7">
        <v>64</v>
      </c>
      <c r="B47" s="3">
        <v>3.649</v>
      </c>
      <c r="C47" s="3">
        <v>3.569</v>
      </c>
      <c r="D47" s="3">
        <v>3.6160000000000001</v>
      </c>
      <c r="E47" s="3">
        <v>3.641</v>
      </c>
      <c r="F47" s="3">
        <v>3.7109999999999999</v>
      </c>
      <c r="G47" s="3">
        <v>3.649</v>
      </c>
      <c r="H47" s="3">
        <v>3.569</v>
      </c>
      <c r="I47" s="3">
        <v>3.5680000000000001</v>
      </c>
      <c r="J47" s="3">
        <v>3.5950000000000002</v>
      </c>
    </row>
    <row r="48" spans="1:10" x14ac:dyDescent="0.25">
      <c r="A48" s="7">
        <v>256</v>
      </c>
      <c r="B48" s="3">
        <v>3.4969999999999999</v>
      </c>
      <c r="C48" s="3">
        <v>3.5310000000000001</v>
      </c>
      <c r="D48" s="3">
        <v>3.5880000000000001</v>
      </c>
      <c r="E48" s="3">
        <v>3.5630000000000002</v>
      </c>
      <c r="F48" s="3">
        <v>3.4910000000000001</v>
      </c>
      <c r="G48" s="3">
        <v>3.5379999999999998</v>
      </c>
      <c r="H48" s="3">
        <v>3.5680000000000001</v>
      </c>
      <c r="I48" s="3">
        <v>3.6030000000000002</v>
      </c>
      <c r="J48" s="3">
        <v>3.476</v>
      </c>
    </row>
    <row r="49" spans="1:10" x14ac:dyDescent="0.25">
      <c r="A49" s="7">
        <v>1024</v>
      </c>
      <c r="B49" s="3">
        <v>3.4049999999999998</v>
      </c>
      <c r="C49" s="3">
        <v>3.5609999999999999</v>
      </c>
      <c r="D49" s="3">
        <v>3.4180000000000001</v>
      </c>
      <c r="E49" s="3">
        <v>3.387</v>
      </c>
      <c r="F49" s="3">
        <v>3.407</v>
      </c>
      <c r="G49" s="3">
        <v>3.4820000000000002</v>
      </c>
      <c r="H49" s="3">
        <v>3.4649999999999999</v>
      </c>
      <c r="I49" s="3">
        <v>3.4060000000000001</v>
      </c>
      <c r="J49" s="3">
        <v>3.41</v>
      </c>
    </row>
    <row r="50" spans="1:10" x14ac:dyDescent="0.25">
      <c r="A50" s="6" t="s">
        <v>52</v>
      </c>
      <c r="B50" s="3"/>
      <c r="C50" s="3"/>
      <c r="D50" s="3"/>
      <c r="E50" s="3"/>
      <c r="F50" s="3"/>
      <c r="G50" s="3"/>
      <c r="H50" s="3"/>
      <c r="I50" s="3"/>
      <c r="J50" s="3"/>
    </row>
    <row r="51" spans="1:10" x14ac:dyDescent="0.25">
      <c r="A51" s="7">
        <v>1</v>
      </c>
      <c r="B51" s="3">
        <v>345984.72100000002</v>
      </c>
      <c r="C51" s="3">
        <v>119379.34299999999</v>
      </c>
      <c r="D51" s="3">
        <v>109364.792</v>
      </c>
      <c r="E51" s="3">
        <v>107436.29399999999</v>
      </c>
      <c r="F51" s="3">
        <v>103299.553</v>
      </c>
      <c r="G51" s="3">
        <v>569890.61100000003</v>
      </c>
      <c r="H51" s="3">
        <v>103647.9</v>
      </c>
      <c r="I51" s="3">
        <v>123802.912</v>
      </c>
      <c r="J51" s="3">
        <v>104364.466</v>
      </c>
    </row>
    <row r="52" spans="1:10" x14ac:dyDescent="0.25">
      <c r="A52" s="7">
        <v>4</v>
      </c>
      <c r="B52" s="3">
        <v>42017.845000000001</v>
      </c>
      <c r="C52" s="3">
        <v>27352.348999999998</v>
      </c>
      <c r="D52" s="3">
        <v>27902.228999999999</v>
      </c>
      <c r="E52" s="3">
        <v>25232.69</v>
      </c>
      <c r="F52" s="3">
        <v>24629.221000000001</v>
      </c>
      <c r="G52" s="3">
        <v>55311.337</v>
      </c>
      <c r="H52" s="3">
        <v>24768.117999999999</v>
      </c>
      <c r="I52" s="3">
        <v>26316.916000000001</v>
      </c>
      <c r="J52" s="3">
        <v>25298.788</v>
      </c>
    </row>
    <row r="53" spans="1:10" x14ac:dyDescent="0.25">
      <c r="A53" s="7">
        <v>16</v>
      </c>
      <c r="B53" s="3">
        <v>8603.4060000000009</v>
      </c>
      <c r="C53" s="3">
        <v>7444.6549999999997</v>
      </c>
      <c r="D53" s="3">
        <v>6686.5730000000003</v>
      </c>
      <c r="E53" s="3">
        <v>6812.3670000000002</v>
      </c>
      <c r="F53" s="3">
        <v>6608.8249999999998</v>
      </c>
      <c r="G53" s="3">
        <v>8225.5490000000009</v>
      </c>
      <c r="H53" s="3">
        <v>6271.73</v>
      </c>
      <c r="I53" s="3">
        <v>6362.6049999999996</v>
      </c>
      <c r="J53" s="3">
        <v>6279.4840000000004</v>
      </c>
    </row>
    <row r="54" spans="1:10" x14ac:dyDescent="0.25">
      <c r="A54" s="7">
        <v>64</v>
      </c>
      <c r="B54" s="3">
        <v>3365.9589999999998</v>
      </c>
      <c r="C54" s="3">
        <v>3227.8380000000002</v>
      </c>
      <c r="D54" s="3">
        <v>2828.6410000000001</v>
      </c>
      <c r="E54" s="3">
        <v>2900.0889999999999</v>
      </c>
      <c r="F54" s="3">
        <v>2856.777</v>
      </c>
      <c r="G54" s="3">
        <v>2719.27</v>
      </c>
      <c r="H54" s="3">
        <v>2633.6260000000002</v>
      </c>
      <c r="I54" s="3">
        <v>2603.1</v>
      </c>
      <c r="J54" s="3">
        <v>2582.96</v>
      </c>
    </row>
    <row r="55" spans="1:10" x14ac:dyDescent="0.25">
      <c r="A55" s="7">
        <v>256</v>
      </c>
      <c r="B55" s="3">
        <v>2745.9740000000002</v>
      </c>
      <c r="C55" s="3">
        <v>2854.8049999999998</v>
      </c>
      <c r="D55" s="3">
        <v>2449.8820000000001</v>
      </c>
      <c r="E55" s="3">
        <v>2570.2109999999998</v>
      </c>
      <c r="F55" s="3">
        <v>2469.7559999999999</v>
      </c>
      <c r="G55" s="3">
        <v>2281.491</v>
      </c>
      <c r="H55" s="3">
        <v>2349.0259999999998</v>
      </c>
      <c r="I55" s="3">
        <v>2355.0250000000001</v>
      </c>
      <c r="J55" s="3">
        <v>2209.8670000000002</v>
      </c>
    </row>
    <row r="56" spans="1:10" x14ac:dyDescent="0.25">
      <c r="A56" s="7">
        <v>1024</v>
      </c>
      <c r="B56" s="3">
        <v>2815.1689999999999</v>
      </c>
      <c r="C56" s="3">
        <v>3038.8620000000001</v>
      </c>
      <c r="D56" s="3">
        <v>2429.4839999999999</v>
      </c>
      <c r="E56" s="3">
        <v>2584.0650000000001</v>
      </c>
      <c r="F56" s="3">
        <v>2509.6799999999998</v>
      </c>
      <c r="G56" s="3">
        <v>2325.9699999999998</v>
      </c>
      <c r="H56" s="3">
        <v>2355.2849999999999</v>
      </c>
      <c r="I56" s="3">
        <v>2361.6439999999998</v>
      </c>
      <c r="J56" s="3">
        <v>2264.9070000000002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3088A-5D96-4CF2-B302-2D2E3C60F107}">
  <dimension ref="A1:N55"/>
  <sheetViews>
    <sheetView topLeftCell="A2" workbookViewId="0">
      <selection sqref="A1:N55"/>
    </sheetView>
  </sheetViews>
  <sheetFormatPr defaultRowHeight="14.4" x14ac:dyDescent="0.25"/>
  <cols>
    <col min="1" max="2" width="18.77734375" bestFit="1" customWidth="1"/>
    <col min="3" max="3" width="27.33203125" bestFit="1" customWidth="1"/>
    <col min="4" max="4" width="20" bestFit="1" customWidth="1"/>
    <col min="5" max="6" width="15.109375" bestFit="1" customWidth="1"/>
    <col min="7" max="7" width="20" bestFit="1" customWidth="1"/>
    <col min="8" max="8" width="13.88671875" bestFit="1" customWidth="1"/>
    <col min="9" max="9" width="21.21875" bestFit="1" customWidth="1"/>
    <col min="10" max="10" width="26.109375" bestFit="1" customWidth="1"/>
    <col min="11" max="11" width="21.21875" bestFit="1" customWidth="1"/>
    <col min="12" max="12" width="27.33203125" bestFit="1" customWidth="1"/>
    <col min="13" max="13" width="22.44140625" bestFit="1" customWidth="1"/>
    <col min="14" max="14" width="21.21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</row>
    <row r="2" spans="1:14" x14ac:dyDescent="0.25">
      <c r="A2">
        <v>1</v>
      </c>
      <c r="B2" s="3" t="s">
        <v>33</v>
      </c>
      <c r="C2">
        <v>0.6</v>
      </c>
      <c r="D2">
        <v>1</v>
      </c>
      <c r="E2" s="3" t="s">
        <v>34</v>
      </c>
      <c r="F2">
        <v>0.1</v>
      </c>
      <c r="G2" s="3" t="s">
        <v>38</v>
      </c>
      <c r="H2">
        <v>0.77600000000000002</v>
      </c>
      <c r="I2">
        <v>9.0180000000000007</v>
      </c>
      <c r="J2">
        <v>0.44900000000000001</v>
      </c>
      <c r="K2">
        <v>0.214</v>
      </c>
      <c r="L2">
        <v>48.101999999999997</v>
      </c>
      <c r="M2">
        <v>3.7250000000000001</v>
      </c>
      <c r="N2">
        <v>569890.61100000003</v>
      </c>
    </row>
    <row r="3" spans="1:14" x14ac:dyDescent="0.25">
      <c r="A3">
        <v>1</v>
      </c>
      <c r="B3" s="3" t="s">
        <v>33</v>
      </c>
      <c r="C3">
        <v>0.6</v>
      </c>
      <c r="D3">
        <v>1</v>
      </c>
      <c r="E3" s="3" t="s">
        <v>34</v>
      </c>
      <c r="F3">
        <v>0.1</v>
      </c>
      <c r="G3" s="3" t="s">
        <v>39</v>
      </c>
      <c r="H3">
        <v>0.76900000000000002</v>
      </c>
      <c r="I3">
        <v>8.1319999999999997</v>
      </c>
      <c r="J3">
        <v>9.8000000000000004E-2</v>
      </c>
      <c r="K3">
        <v>0.94799999999999995</v>
      </c>
      <c r="L3">
        <v>35.14</v>
      </c>
      <c r="M3">
        <v>3.581</v>
      </c>
      <c r="N3">
        <v>123802.912</v>
      </c>
    </row>
    <row r="4" spans="1:14" x14ac:dyDescent="0.25">
      <c r="A4">
        <v>1</v>
      </c>
      <c r="B4" s="3" t="s">
        <v>33</v>
      </c>
      <c r="C4">
        <v>0.6</v>
      </c>
      <c r="D4">
        <v>1</v>
      </c>
      <c r="E4" s="3" t="s">
        <v>34</v>
      </c>
      <c r="F4">
        <v>0.1</v>
      </c>
      <c r="G4" s="3" t="s">
        <v>44</v>
      </c>
      <c r="H4">
        <v>0.77600000000000002</v>
      </c>
      <c r="I4">
        <v>4.3230000000000004</v>
      </c>
      <c r="J4">
        <v>8.2000000000000003E-2</v>
      </c>
      <c r="K4">
        <v>1.119</v>
      </c>
      <c r="L4">
        <v>32.231000000000002</v>
      </c>
      <c r="M4">
        <v>3.5640000000000001</v>
      </c>
      <c r="N4">
        <v>104364.466</v>
      </c>
    </row>
    <row r="5" spans="1:14" x14ac:dyDescent="0.25">
      <c r="A5">
        <v>1</v>
      </c>
      <c r="B5" s="3" t="s">
        <v>33</v>
      </c>
      <c r="C5">
        <v>0.6</v>
      </c>
      <c r="D5">
        <v>1</v>
      </c>
      <c r="E5" s="3" t="s">
        <v>34</v>
      </c>
      <c r="F5">
        <v>0.1</v>
      </c>
      <c r="G5" s="3" t="s">
        <v>37</v>
      </c>
      <c r="H5">
        <v>0.74199999999999999</v>
      </c>
      <c r="I5">
        <v>4.1390000000000002</v>
      </c>
      <c r="J5">
        <v>8.2000000000000003E-2</v>
      </c>
      <c r="K5">
        <v>1.1279999999999999</v>
      </c>
      <c r="L5">
        <v>32.063000000000002</v>
      </c>
      <c r="M5">
        <v>3.5569999999999999</v>
      </c>
      <c r="N5">
        <v>103299.553</v>
      </c>
    </row>
    <row r="6" spans="1:14" x14ac:dyDescent="0.25">
      <c r="A6">
        <v>1</v>
      </c>
      <c r="B6" s="3" t="s">
        <v>33</v>
      </c>
      <c r="C6">
        <v>0.6</v>
      </c>
      <c r="D6">
        <v>1</v>
      </c>
      <c r="E6" s="3" t="s">
        <v>34</v>
      </c>
      <c r="F6">
        <v>0.1</v>
      </c>
      <c r="G6" s="3" t="s">
        <v>42</v>
      </c>
      <c r="H6">
        <v>0.77700000000000002</v>
      </c>
      <c r="I6">
        <v>4.1950000000000003</v>
      </c>
      <c r="J6">
        <v>8.2000000000000003E-2</v>
      </c>
      <c r="K6">
        <v>1.131</v>
      </c>
      <c r="L6">
        <v>32.219000000000001</v>
      </c>
      <c r="M6">
        <v>3.5779999999999998</v>
      </c>
      <c r="N6">
        <v>103647.9</v>
      </c>
    </row>
    <row r="7" spans="1:14" x14ac:dyDescent="0.25">
      <c r="A7">
        <v>1</v>
      </c>
      <c r="B7" s="3" t="s">
        <v>33</v>
      </c>
      <c r="C7">
        <v>0.6</v>
      </c>
      <c r="D7">
        <v>1</v>
      </c>
      <c r="E7" s="3" t="s">
        <v>34</v>
      </c>
      <c r="F7">
        <v>0.1</v>
      </c>
      <c r="G7" s="3" t="s">
        <v>43</v>
      </c>
      <c r="H7">
        <v>0.75900000000000001</v>
      </c>
      <c r="I7">
        <v>4.2560000000000002</v>
      </c>
      <c r="J7">
        <v>8.4000000000000005E-2</v>
      </c>
      <c r="K7">
        <v>1.0980000000000001</v>
      </c>
      <c r="L7">
        <v>31.936</v>
      </c>
      <c r="M7">
        <v>3.6</v>
      </c>
      <c r="N7">
        <v>107436.29399999999</v>
      </c>
    </row>
    <row r="8" spans="1:14" x14ac:dyDescent="0.25">
      <c r="A8">
        <v>1</v>
      </c>
      <c r="B8" s="3" t="s">
        <v>33</v>
      </c>
      <c r="C8">
        <v>0.6</v>
      </c>
      <c r="D8">
        <v>1</v>
      </c>
      <c r="E8" s="3" t="s">
        <v>34</v>
      </c>
      <c r="F8">
        <v>0.1</v>
      </c>
      <c r="G8" s="3" t="s">
        <v>40</v>
      </c>
      <c r="H8">
        <v>0.73299999999999998</v>
      </c>
      <c r="I8">
        <v>4.907</v>
      </c>
      <c r="J8">
        <v>9.5000000000000001E-2</v>
      </c>
      <c r="K8">
        <v>0.98199999999999998</v>
      </c>
      <c r="L8">
        <v>31.324000000000002</v>
      </c>
      <c r="M8">
        <v>3.5790000000000002</v>
      </c>
      <c r="N8">
        <v>119379.34299999999</v>
      </c>
    </row>
    <row r="9" spans="1:14" x14ac:dyDescent="0.25">
      <c r="A9">
        <v>1</v>
      </c>
      <c r="B9" s="3" t="s">
        <v>33</v>
      </c>
      <c r="C9">
        <v>0.6</v>
      </c>
      <c r="D9">
        <v>1</v>
      </c>
      <c r="E9" s="3" t="s">
        <v>34</v>
      </c>
      <c r="F9">
        <v>0.1</v>
      </c>
      <c r="G9" s="3" t="s">
        <v>41</v>
      </c>
      <c r="H9">
        <v>0.75900000000000001</v>
      </c>
      <c r="I9">
        <v>4.609</v>
      </c>
      <c r="J9">
        <v>8.5999999999999993E-2</v>
      </c>
      <c r="K9">
        <v>1.0720000000000001</v>
      </c>
      <c r="L9">
        <v>32.058999999999997</v>
      </c>
      <c r="M9">
        <v>3.5779999999999998</v>
      </c>
      <c r="N9">
        <v>109364.792</v>
      </c>
    </row>
    <row r="10" spans="1:14" x14ac:dyDescent="0.25">
      <c r="A10">
        <v>1</v>
      </c>
      <c r="B10" s="3" t="s">
        <v>33</v>
      </c>
      <c r="C10">
        <v>0.6</v>
      </c>
      <c r="D10">
        <v>1</v>
      </c>
      <c r="E10" s="3" t="s">
        <v>34</v>
      </c>
      <c r="F10">
        <v>0.1</v>
      </c>
      <c r="G10" s="3" t="s">
        <v>35</v>
      </c>
      <c r="H10">
        <v>0.73499999999999999</v>
      </c>
      <c r="I10">
        <v>19.443999999999999</v>
      </c>
      <c r="J10">
        <v>0.28599999999999998</v>
      </c>
      <c r="K10">
        <v>0.33600000000000002</v>
      </c>
      <c r="L10">
        <v>44.11</v>
      </c>
      <c r="M10">
        <v>3.5470000000000002</v>
      </c>
      <c r="N10">
        <v>345984.72100000002</v>
      </c>
    </row>
    <row r="11" spans="1:14" x14ac:dyDescent="0.25">
      <c r="A11">
        <v>1</v>
      </c>
      <c r="B11" s="3" t="s">
        <v>33</v>
      </c>
      <c r="C11">
        <v>0.6</v>
      </c>
      <c r="D11">
        <v>4</v>
      </c>
      <c r="E11" s="3" t="s">
        <v>34</v>
      </c>
      <c r="F11">
        <v>0.1</v>
      </c>
      <c r="G11" s="3" t="s">
        <v>38</v>
      </c>
      <c r="H11">
        <v>0.75800000000000001</v>
      </c>
      <c r="I11">
        <v>4.6159999999999997</v>
      </c>
      <c r="J11">
        <v>0.17199999999999999</v>
      </c>
      <c r="K11">
        <v>2.1869999999999998</v>
      </c>
      <c r="L11">
        <v>43.536000000000001</v>
      </c>
      <c r="M11">
        <v>3.6909999999999998</v>
      </c>
      <c r="N11">
        <v>55311.337</v>
      </c>
    </row>
    <row r="12" spans="1:14" x14ac:dyDescent="0.25">
      <c r="A12">
        <v>1</v>
      </c>
      <c r="B12" s="3" t="s">
        <v>33</v>
      </c>
      <c r="C12">
        <v>0.6</v>
      </c>
      <c r="D12">
        <v>4</v>
      </c>
      <c r="E12" s="3" t="s">
        <v>34</v>
      </c>
      <c r="F12">
        <v>0.1</v>
      </c>
      <c r="G12" s="3" t="s">
        <v>44</v>
      </c>
      <c r="H12">
        <v>0.75700000000000001</v>
      </c>
      <c r="I12">
        <v>4.173</v>
      </c>
      <c r="J12">
        <v>7.9000000000000001E-2</v>
      </c>
      <c r="K12">
        <v>4.6399999999999997</v>
      </c>
      <c r="L12">
        <v>32.588000000000001</v>
      </c>
      <c r="M12">
        <v>3.5830000000000002</v>
      </c>
      <c r="N12">
        <v>25298.788</v>
      </c>
    </row>
    <row r="13" spans="1:14" x14ac:dyDescent="0.25">
      <c r="A13">
        <v>1</v>
      </c>
      <c r="B13" s="3" t="s">
        <v>33</v>
      </c>
      <c r="C13">
        <v>0.6</v>
      </c>
      <c r="D13">
        <v>4</v>
      </c>
      <c r="E13" s="3" t="s">
        <v>34</v>
      </c>
      <c r="F13">
        <v>0.1</v>
      </c>
      <c r="G13" s="3" t="s">
        <v>35</v>
      </c>
      <c r="H13">
        <v>0.71</v>
      </c>
      <c r="I13">
        <v>6.032</v>
      </c>
      <c r="J13">
        <v>0.13100000000000001</v>
      </c>
      <c r="K13">
        <v>2.8580000000000001</v>
      </c>
      <c r="L13">
        <v>40.54</v>
      </c>
      <c r="M13">
        <v>3.665</v>
      </c>
      <c r="N13">
        <v>42017.845000000001</v>
      </c>
    </row>
    <row r="14" spans="1:14" x14ac:dyDescent="0.25">
      <c r="A14">
        <v>1</v>
      </c>
      <c r="B14" s="3" t="s">
        <v>33</v>
      </c>
      <c r="C14">
        <v>0.6</v>
      </c>
      <c r="D14">
        <v>4</v>
      </c>
      <c r="E14" s="3" t="s">
        <v>34</v>
      </c>
      <c r="F14">
        <v>0.1</v>
      </c>
      <c r="G14" s="3" t="s">
        <v>37</v>
      </c>
      <c r="H14">
        <v>0.72199999999999998</v>
      </c>
      <c r="I14">
        <v>3.7879999999999998</v>
      </c>
      <c r="J14">
        <v>7.6999999999999999E-2</v>
      </c>
      <c r="K14">
        <v>4.7910000000000004</v>
      </c>
      <c r="L14">
        <v>32.378999999999998</v>
      </c>
      <c r="M14">
        <v>3.601</v>
      </c>
      <c r="N14">
        <v>24629.221000000001</v>
      </c>
    </row>
    <row r="15" spans="1:14" x14ac:dyDescent="0.25">
      <c r="A15">
        <v>1</v>
      </c>
      <c r="B15" s="3" t="s">
        <v>33</v>
      </c>
      <c r="C15">
        <v>0.6</v>
      </c>
      <c r="D15">
        <v>4</v>
      </c>
      <c r="E15" s="3" t="s">
        <v>34</v>
      </c>
      <c r="F15">
        <v>0.1</v>
      </c>
      <c r="G15" s="3" t="s">
        <v>42</v>
      </c>
      <c r="H15">
        <v>0.75800000000000001</v>
      </c>
      <c r="I15">
        <v>4.0279999999999996</v>
      </c>
      <c r="J15">
        <v>7.8E-2</v>
      </c>
      <c r="K15">
        <v>4.6980000000000004</v>
      </c>
      <c r="L15">
        <v>32.235999999999997</v>
      </c>
      <c r="M15">
        <v>3.5510000000000002</v>
      </c>
      <c r="N15">
        <v>24768.117999999999</v>
      </c>
    </row>
    <row r="16" spans="1:14" x14ac:dyDescent="0.25">
      <c r="A16">
        <v>1</v>
      </c>
      <c r="B16" s="3" t="s">
        <v>33</v>
      </c>
      <c r="C16">
        <v>0.6</v>
      </c>
      <c r="D16">
        <v>4</v>
      </c>
      <c r="E16" s="3" t="s">
        <v>34</v>
      </c>
      <c r="F16">
        <v>0.1</v>
      </c>
      <c r="G16" s="3" t="s">
        <v>43</v>
      </c>
      <c r="H16">
        <v>0.73599999999999999</v>
      </c>
      <c r="I16">
        <v>3.8130000000000002</v>
      </c>
      <c r="J16">
        <v>0.08</v>
      </c>
      <c r="K16">
        <v>4.6239999999999997</v>
      </c>
      <c r="L16">
        <v>32.537999999999997</v>
      </c>
      <c r="M16">
        <v>3.56</v>
      </c>
      <c r="N16">
        <v>25232.69</v>
      </c>
    </row>
    <row r="17" spans="1:14" x14ac:dyDescent="0.25">
      <c r="A17">
        <v>1</v>
      </c>
      <c r="B17" s="3" t="s">
        <v>33</v>
      </c>
      <c r="C17">
        <v>0.6</v>
      </c>
      <c r="D17">
        <v>4</v>
      </c>
      <c r="E17" s="3" t="s">
        <v>34</v>
      </c>
      <c r="F17">
        <v>0.1</v>
      </c>
      <c r="G17" s="3" t="s">
        <v>40</v>
      </c>
      <c r="H17">
        <v>0.70699999999999996</v>
      </c>
      <c r="I17">
        <v>4.5739999999999998</v>
      </c>
      <c r="J17">
        <v>8.5999999999999993E-2</v>
      </c>
      <c r="K17">
        <v>4.282</v>
      </c>
      <c r="L17">
        <v>31.875</v>
      </c>
      <c r="M17">
        <v>3.5739999999999998</v>
      </c>
      <c r="N17">
        <v>27352.348999999998</v>
      </c>
    </row>
    <row r="18" spans="1:14" x14ac:dyDescent="0.25">
      <c r="A18">
        <v>1</v>
      </c>
      <c r="B18" s="3" t="s">
        <v>33</v>
      </c>
      <c r="C18">
        <v>0.6</v>
      </c>
      <c r="D18">
        <v>4</v>
      </c>
      <c r="E18" s="3" t="s">
        <v>34</v>
      </c>
      <c r="F18">
        <v>0.1</v>
      </c>
      <c r="G18" s="3" t="s">
        <v>41</v>
      </c>
      <c r="H18">
        <v>0.73699999999999999</v>
      </c>
      <c r="I18">
        <v>5.0990000000000002</v>
      </c>
      <c r="J18">
        <v>8.6999999999999994E-2</v>
      </c>
      <c r="K18">
        <v>4.266</v>
      </c>
      <c r="L18">
        <v>33.131</v>
      </c>
      <c r="M18">
        <v>3.633</v>
      </c>
      <c r="N18">
        <v>27902.228999999999</v>
      </c>
    </row>
    <row r="19" spans="1:14" x14ac:dyDescent="0.25">
      <c r="A19">
        <v>1</v>
      </c>
      <c r="B19" s="3" t="s">
        <v>33</v>
      </c>
      <c r="C19">
        <v>0.6</v>
      </c>
      <c r="D19">
        <v>4</v>
      </c>
      <c r="E19" s="3" t="s">
        <v>34</v>
      </c>
      <c r="F19">
        <v>0.1</v>
      </c>
      <c r="G19" s="3" t="s">
        <v>39</v>
      </c>
      <c r="H19">
        <v>0.749</v>
      </c>
      <c r="I19">
        <v>4.7969999999999997</v>
      </c>
      <c r="J19">
        <v>8.2000000000000003E-2</v>
      </c>
      <c r="K19">
        <v>4.5049999999999999</v>
      </c>
      <c r="L19">
        <v>33.415999999999997</v>
      </c>
      <c r="M19">
        <v>3.6179999999999999</v>
      </c>
      <c r="N19">
        <v>26316.916000000001</v>
      </c>
    </row>
    <row r="20" spans="1:14" x14ac:dyDescent="0.25">
      <c r="A20">
        <v>1</v>
      </c>
      <c r="B20" s="3" t="s">
        <v>33</v>
      </c>
      <c r="C20">
        <v>0.6</v>
      </c>
      <c r="D20">
        <v>16</v>
      </c>
      <c r="E20" s="3" t="s">
        <v>34</v>
      </c>
      <c r="F20">
        <v>0.1</v>
      </c>
      <c r="G20" s="3" t="s">
        <v>38</v>
      </c>
      <c r="H20">
        <v>0.73499999999999999</v>
      </c>
      <c r="I20">
        <v>5.6349999999999998</v>
      </c>
      <c r="J20">
        <v>0.1</v>
      </c>
      <c r="K20">
        <v>14.77</v>
      </c>
      <c r="L20">
        <v>37.555999999999997</v>
      </c>
      <c r="M20">
        <v>3.7080000000000002</v>
      </c>
      <c r="N20">
        <v>8225.5490000000009</v>
      </c>
    </row>
    <row r="21" spans="1:14" x14ac:dyDescent="0.25">
      <c r="A21">
        <v>1</v>
      </c>
      <c r="B21" s="3" t="s">
        <v>33</v>
      </c>
      <c r="C21">
        <v>0.6</v>
      </c>
      <c r="D21">
        <v>16</v>
      </c>
      <c r="E21" s="3" t="s">
        <v>34</v>
      </c>
      <c r="F21">
        <v>0.1</v>
      </c>
      <c r="G21" s="3" t="s">
        <v>39</v>
      </c>
      <c r="H21">
        <v>0.72599999999999998</v>
      </c>
      <c r="I21">
        <v>5.6180000000000003</v>
      </c>
      <c r="J21">
        <v>7.9000000000000001E-2</v>
      </c>
      <c r="K21">
        <v>18.754000000000001</v>
      </c>
      <c r="L21">
        <v>33.656999999999996</v>
      </c>
      <c r="M21">
        <v>3.641</v>
      </c>
      <c r="N21">
        <v>6362.6049999999996</v>
      </c>
    </row>
    <row r="22" spans="1:14" x14ac:dyDescent="0.25">
      <c r="A22">
        <v>1</v>
      </c>
      <c r="B22" s="3" t="s">
        <v>33</v>
      </c>
      <c r="C22">
        <v>0.6</v>
      </c>
      <c r="D22">
        <v>16</v>
      </c>
      <c r="E22" s="3" t="s">
        <v>34</v>
      </c>
      <c r="F22">
        <v>0.1</v>
      </c>
      <c r="G22" s="3" t="s">
        <v>42</v>
      </c>
      <c r="H22">
        <v>0.73399999999999999</v>
      </c>
      <c r="I22">
        <v>5.5739999999999998</v>
      </c>
      <c r="J22">
        <v>7.5999999999999998E-2</v>
      </c>
      <c r="K22">
        <v>19.314</v>
      </c>
      <c r="L22">
        <v>33.183999999999997</v>
      </c>
      <c r="M22">
        <v>3.6970000000000001</v>
      </c>
      <c r="N22">
        <v>6271.73</v>
      </c>
    </row>
    <row r="23" spans="1:14" x14ac:dyDescent="0.25">
      <c r="A23">
        <v>1</v>
      </c>
      <c r="B23" s="3" t="s">
        <v>33</v>
      </c>
      <c r="C23">
        <v>0.6</v>
      </c>
      <c r="D23">
        <v>16</v>
      </c>
      <c r="E23" s="3" t="s">
        <v>34</v>
      </c>
      <c r="F23">
        <v>0.1</v>
      </c>
      <c r="G23" s="3" t="s">
        <v>41</v>
      </c>
      <c r="H23">
        <v>0.70699999999999996</v>
      </c>
      <c r="I23">
        <v>5.8650000000000002</v>
      </c>
      <c r="J23">
        <v>8.1000000000000003E-2</v>
      </c>
      <c r="K23">
        <v>18.244</v>
      </c>
      <c r="L23">
        <v>32.895000000000003</v>
      </c>
      <c r="M23">
        <v>3.7229999999999999</v>
      </c>
      <c r="N23">
        <v>6686.5730000000003</v>
      </c>
    </row>
    <row r="24" spans="1:14" x14ac:dyDescent="0.25">
      <c r="A24">
        <v>1</v>
      </c>
      <c r="B24" s="3" t="s">
        <v>33</v>
      </c>
      <c r="C24">
        <v>0.6</v>
      </c>
      <c r="D24">
        <v>16</v>
      </c>
      <c r="E24" s="3" t="s">
        <v>34</v>
      </c>
      <c r="F24">
        <v>0.1</v>
      </c>
      <c r="G24" s="3" t="s">
        <v>40</v>
      </c>
      <c r="H24">
        <v>0.67500000000000004</v>
      </c>
      <c r="I24">
        <v>5.94</v>
      </c>
      <c r="J24">
        <v>9.0999999999999998E-2</v>
      </c>
      <c r="K24">
        <v>16.329999999999998</v>
      </c>
      <c r="L24">
        <v>31.803999999999998</v>
      </c>
      <c r="M24">
        <v>3.71</v>
      </c>
      <c r="N24">
        <v>7444.6549999999997</v>
      </c>
    </row>
    <row r="25" spans="1:14" x14ac:dyDescent="0.25">
      <c r="A25">
        <v>1</v>
      </c>
      <c r="B25" s="3" t="s">
        <v>33</v>
      </c>
      <c r="C25">
        <v>0.6</v>
      </c>
      <c r="D25">
        <v>16</v>
      </c>
      <c r="E25" s="3" t="s">
        <v>34</v>
      </c>
      <c r="F25">
        <v>0.1</v>
      </c>
      <c r="G25" s="3" t="s">
        <v>35</v>
      </c>
      <c r="H25">
        <v>0.67800000000000005</v>
      </c>
      <c r="I25">
        <v>5.9249999999999998</v>
      </c>
      <c r="J25">
        <v>0.106</v>
      </c>
      <c r="K25">
        <v>13.993</v>
      </c>
      <c r="L25">
        <v>35.406999999999996</v>
      </c>
      <c r="M25">
        <v>3.6739999999999999</v>
      </c>
      <c r="N25">
        <v>8603.4060000000009</v>
      </c>
    </row>
    <row r="26" spans="1:14" x14ac:dyDescent="0.25">
      <c r="A26">
        <v>1</v>
      </c>
      <c r="B26" s="3" t="s">
        <v>33</v>
      </c>
      <c r="C26">
        <v>0.6</v>
      </c>
      <c r="D26">
        <v>16</v>
      </c>
      <c r="E26" s="3" t="s">
        <v>34</v>
      </c>
      <c r="F26">
        <v>0.1</v>
      </c>
      <c r="G26" s="3" t="s">
        <v>44</v>
      </c>
      <c r="H26">
        <v>0.73499999999999999</v>
      </c>
      <c r="I26">
        <v>5.6859999999999999</v>
      </c>
      <c r="J26">
        <v>7.8E-2</v>
      </c>
      <c r="K26">
        <v>18.937999999999999</v>
      </c>
      <c r="L26">
        <v>33.049999999999997</v>
      </c>
      <c r="M26">
        <v>3.629</v>
      </c>
      <c r="N26">
        <v>6279.4840000000004</v>
      </c>
    </row>
    <row r="27" spans="1:14" x14ac:dyDescent="0.25">
      <c r="A27">
        <v>1</v>
      </c>
      <c r="B27" s="3" t="s">
        <v>33</v>
      </c>
      <c r="C27">
        <v>0.6</v>
      </c>
      <c r="D27">
        <v>16</v>
      </c>
      <c r="E27" s="3" t="s">
        <v>34</v>
      </c>
      <c r="F27">
        <v>0.1</v>
      </c>
      <c r="G27" s="3" t="s">
        <v>37</v>
      </c>
      <c r="H27">
        <v>0.69699999999999995</v>
      </c>
      <c r="I27">
        <v>5.5919999999999996</v>
      </c>
      <c r="J27">
        <v>0.08</v>
      </c>
      <c r="K27">
        <v>18.43</v>
      </c>
      <c r="L27">
        <v>32.222999999999999</v>
      </c>
      <c r="M27">
        <v>3.7170000000000001</v>
      </c>
      <c r="N27">
        <v>6608.8249999999998</v>
      </c>
    </row>
    <row r="28" spans="1:14" x14ac:dyDescent="0.25">
      <c r="A28">
        <v>1</v>
      </c>
      <c r="B28" s="3" t="s">
        <v>33</v>
      </c>
      <c r="C28">
        <v>0.6</v>
      </c>
      <c r="D28">
        <v>16</v>
      </c>
      <c r="E28" s="3" t="s">
        <v>34</v>
      </c>
      <c r="F28">
        <v>0.1</v>
      </c>
      <c r="G28" s="3" t="s">
        <v>43</v>
      </c>
      <c r="H28">
        <v>0.70799999999999996</v>
      </c>
      <c r="I28">
        <v>5.68</v>
      </c>
      <c r="J28">
        <v>8.2000000000000003E-2</v>
      </c>
      <c r="K28">
        <v>17.956</v>
      </c>
      <c r="L28">
        <v>32.389000000000003</v>
      </c>
      <c r="M28">
        <v>3.7330000000000001</v>
      </c>
      <c r="N28">
        <v>6812.3670000000002</v>
      </c>
    </row>
    <row r="29" spans="1:14" x14ac:dyDescent="0.25">
      <c r="A29">
        <v>1</v>
      </c>
      <c r="B29" s="3" t="s">
        <v>33</v>
      </c>
      <c r="C29">
        <v>0.6</v>
      </c>
      <c r="D29">
        <v>64</v>
      </c>
      <c r="E29" s="3" t="s">
        <v>34</v>
      </c>
      <c r="F29">
        <v>0.1</v>
      </c>
      <c r="G29" s="3" t="s">
        <v>43</v>
      </c>
      <c r="H29">
        <v>0.67500000000000004</v>
      </c>
      <c r="I29">
        <v>7.35</v>
      </c>
      <c r="J29">
        <v>0.14599999999999999</v>
      </c>
      <c r="K29">
        <v>41.137999999999998</v>
      </c>
      <c r="L29">
        <v>29.635000000000002</v>
      </c>
      <c r="M29">
        <v>3.641</v>
      </c>
      <c r="N29">
        <v>2900.0889999999999</v>
      </c>
    </row>
    <row r="30" spans="1:14" x14ac:dyDescent="0.25">
      <c r="A30">
        <v>1</v>
      </c>
      <c r="B30" s="3" t="s">
        <v>33</v>
      </c>
      <c r="C30">
        <v>0.6</v>
      </c>
      <c r="D30">
        <v>64</v>
      </c>
      <c r="E30" s="3" t="s">
        <v>34</v>
      </c>
      <c r="F30">
        <v>0.1</v>
      </c>
      <c r="G30" s="3" t="s">
        <v>42</v>
      </c>
      <c r="H30">
        <v>0.70399999999999996</v>
      </c>
      <c r="I30">
        <v>7.2789999999999999</v>
      </c>
      <c r="J30">
        <v>0.13500000000000001</v>
      </c>
      <c r="K30">
        <v>44.406999999999996</v>
      </c>
      <c r="L30">
        <v>29.771000000000001</v>
      </c>
      <c r="M30">
        <v>3.569</v>
      </c>
      <c r="N30">
        <v>2633.6260000000002</v>
      </c>
    </row>
    <row r="31" spans="1:14" x14ac:dyDescent="0.25">
      <c r="A31">
        <v>1</v>
      </c>
      <c r="B31" s="3" t="s">
        <v>33</v>
      </c>
      <c r="C31">
        <v>0.6</v>
      </c>
      <c r="D31">
        <v>64</v>
      </c>
      <c r="E31" s="3" t="s">
        <v>34</v>
      </c>
      <c r="F31">
        <v>0.1</v>
      </c>
      <c r="G31" s="3" t="s">
        <v>41</v>
      </c>
      <c r="H31">
        <v>0.67600000000000005</v>
      </c>
      <c r="I31">
        <v>7.5170000000000003</v>
      </c>
      <c r="J31">
        <v>0.14399999999999999</v>
      </c>
      <c r="K31">
        <v>41.889000000000003</v>
      </c>
      <c r="L31">
        <v>29.103000000000002</v>
      </c>
      <c r="M31">
        <v>3.6160000000000001</v>
      </c>
      <c r="N31">
        <v>2828.6410000000001</v>
      </c>
    </row>
    <row r="32" spans="1:14" x14ac:dyDescent="0.25">
      <c r="A32">
        <v>1</v>
      </c>
      <c r="B32" s="3" t="s">
        <v>33</v>
      </c>
      <c r="C32">
        <v>0.6</v>
      </c>
      <c r="D32">
        <v>64</v>
      </c>
      <c r="E32" s="3" t="s">
        <v>34</v>
      </c>
      <c r="F32">
        <v>0.1</v>
      </c>
      <c r="G32" s="3" t="s">
        <v>44</v>
      </c>
      <c r="H32">
        <v>0.70799999999999996</v>
      </c>
      <c r="I32">
        <v>7.17</v>
      </c>
      <c r="J32">
        <v>0.13200000000000001</v>
      </c>
      <c r="K32">
        <v>45.603999999999999</v>
      </c>
      <c r="L32">
        <v>29.693999999999999</v>
      </c>
      <c r="M32">
        <v>3.5950000000000002</v>
      </c>
      <c r="N32">
        <v>2582.96</v>
      </c>
    </row>
    <row r="33" spans="1:14" x14ac:dyDescent="0.25">
      <c r="A33">
        <v>1</v>
      </c>
      <c r="B33" s="3" t="s">
        <v>33</v>
      </c>
      <c r="C33">
        <v>0.6</v>
      </c>
      <c r="D33">
        <v>64</v>
      </c>
      <c r="E33" s="3" t="s">
        <v>34</v>
      </c>
      <c r="F33">
        <v>0.1</v>
      </c>
      <c r="G33" s="3" t="s">
        <v>35</v>
      </c>
      <c r="H33">
        <v>0.63600000000000001</v>
      </c>
      <c r="I33">
        <v>7.5419999999999998</v>
      </c>
      <c r="J33">
        <v>0.17</v>
      </c>
      <c r="K33">
        <v>35.524999999999999</v>
      </c>
      <c r="L33">
        <v>30.015999999999998</v>
      </c>
      <c r="M33">
        <v>3.649</v>
      </c>
      <c r="N33">
        <v>3365.9589999999998</v>
      </c>
    </row>
    <row r="34" spans="1:14" x14ac:dyDescent="0.25">
      <c r="A34">
        <v>1</v>
      </c>
      <c r="B34" s="3" t="s">
        <v>33</v>
      </c>
      <c r="C34">
        <v>0.6</v>
      </c>
      <c r="D34">
        <v>64</v>
      </c>
      <c r="E34" s="3" t="s">
        <v>34</v>
      </c>
      <c r="F34">
        <v>0.1</v>
      </c>
      <c r="G34" s="3" t="s">
        <v>38</v>
      </c>
      <c r="H34">
        <v>0.70499999999999996</v>
      </c>
      <c r="I34">
        <v>7.2530000000000001</v>
      </c>
      <c r="J34">
        <v>0.13700000000000001</v>
      </c>
      <c r="K34">
        <v>43.975000000000001</v>
      </c>
      <c r="L34">
        <v>29.131</v>
      </c>
      <c r="M34">
        <v>3.649</v>
      </c>
      <c r="N34">
        <v>2719.27</v>
      </c>
    </row>
    <row r="35" spans="1:14" x14ac:dyDescent="0.25">
      <c r="A35">
        <v>1</v>
      </c>
      <c r="B35" s="3" t="s">
        <v>33</v>
      </c>
      <c r="C35">
        <v>0.6</v>
      </c>
      <c r="D35">
        <v>64</v>
      </c>
      <c r="E35" s="3" t="s">
        <v>34</v>
      </c>
      <c r="F35">
        <v>0.1</v>
      </c>
      <c r="G35" s="3" t="s">
        <v>37</v>
      </c>
      <c r="H35">
        <v>0.66600000000000004</v>
      </c>
      <c r="I35">
        <v>7.2869999999999999</v>
      </c>
      <c r="J35">
        <v>0.14199999999999999</v>
      </c>
      <c r="K35">
        <v>42.561</v>
      </c>
      <c r="L35">
        <v>28.169</v>
      </c>
      <c r="M35">
        <v>3.7109999999999999</v>
      </c>
      <c r="N35">
        <v>2856.777</v>
      </c>
    </row>
    <row r="36" spans="1:14" x14ac:dyDescent="0.25">
      <c r="A36">
        <v>1</v>
      </c>
      <c r="B36" s="3" t="s">
        <v>33</v>
      </c>
      <c r="C36">
        <v>0.6</v>
      </c>
      <c r="D36">
        <v>64</v>
      </c>
      <c r="E36" s="3" t="s">
        <v>34</v>
      </c>
      <c r="F36">
        <v>0.1</v>
      </c>
      <c r="G36" s="3" t="s">
        <v>40</v>
      </c>
      <c r="H36">
        <v>0.63800000000000001</v>
      </c>
      <c r="I36">
        <v>7.5819999999999999</v>
      </c>
      <c r="J36">
        <v>0.16700000000000001</v>
      </c>
      <c r="K36">
        <v>36.234000000000002</v>
      </c>
      <c r="L36">
        <v>28.779</v>
      </c>
      <c r="M36">
        <v>3.569</v>
      </c>
      <c r="N36">
        <v>3227.8380000000002</v>
      </c>
    </row>
    <row r="37" spans="1:14" x14ac:dyDescent="0.25">
      <c r="A37">
        <v>1</v>
      </c>
      <c r="B37" s="3" t="s">
        <v>33</v>
      </c>
      <c r="C37">
        <v>0.6</v>
      </c>
      <c r="D37">
        <v>64</v>
      </c>
      <c r="E37" s="3" t="s">
        <v>34</v>
      </c>
      <c r="F37">
        <v>0.1</v>
      </c>
      <c r="G37" s="3" t="s">
        <v>39</v>
      </c>
      <c r="H37">
        <v>0.69799999999999995</v>
      </c>
      <c r="I37">
        <v>7.202</v>
      </c>
      <c r="J37">
        <v>0.13400000000000001</v>
      </c>
      <c r="K37">
        <v>44.918999999999997</v>
      </c>
      <c r="L37">
        <v>28.297000000000001</v>
      </c>
      <c r="M37">
        <v>3.5680000000000001</v>
      </c>
      <c r="N37">
        <v>2603.1</v>
      </c>
    </row>
    <row r="38" spans="1:14" x14ac:dyDescent="0.25">
      <c r="A38">
        <v>1</v>
      </c>
      <c r="B38" s="3" t="s">
        <v>33</v>
      </c>
      <c r="C38">
        <v>0.6</v>
      </c>
      <c r="D38">
        <v>256</v>
      </c>
      <c r="E38" s="3" t="s">
        <v>34</v>
      </c>
      <c r="F38">
        <v>0.1</v>
      </c>
      <c r="G38" s="3" t="s">
        <v>40</v>
      </c>
      <c r="H38">
        <v>0.59099999999999997</v>
      </c>
      <c r="I38">
        <v>30.59</v>
      </c>
      <c r="J38">
        <v>0.60899999999999999</v>
      </c>
      <c r="K38">
        <v>40.531999999999996</v>
      </c>
      <c r="L38">
        <v>25.782</v>
      </c>
      <c r="M38">
        <v>3.5310000000000001</v>
      </c>
      <c r="N38">
        <v>2854.8049999999998</v>
      </c>
    </row>
    <row r="39" spans="1:14" x14ac:dyDescent="0.25">
      <c r="A39">
        <v>1</v>
      </c>
      <c r="B39" s="3" t="s">
        <v>33</v>
      </c>
      <c r="C39">
        <v>0.6</v>
      </c>
      <c r="D39">
        <v>256</v>
      </c>
      <c r="E39" s="3" t="s">
        <v>34</v>
      </c>
      <c r="F39">
        <v>0.1</v>
      </c>
      <c r="G39" s="3" t="s">
        <v>41</v>
      </c>
      <c r="H39">
        <v>0.63200000000000001</v>
      </c>
      <c r="I39">
        <v>27.776</v>
      </c>
      <c r="J39">
        <v>0.51400000000000001</v>
      </c>
      <c r="K39">
        <v>47.984999999999999</v>
      </c>
      <c r="L39">
        <v>25.503</v>
      </c>
      <c r="M39">
        <v>3.5880000000000001</v>
      </c>
      <c r="N39">
        <v>2449.8820000000001</v>
      </c>
    </row>
    <row r="40" spans="1:14" x14ac:dyDescent="0.25">
      <c r="A40">
        <v>1</v>
      </c>
      <c r="B40" s="3" t="s">
        <v>33</v>
      </c>
      <c r="C40">
        <v>0.6</v>
      </c>
      <c r="D40">
        <v>256</v>
      </c>
      <c r="E40" s="3" t="s">
        <v>34</v>
      </c>
      <c r="F40">
        <v>0.1</v>
      </c>
      <c r="G40" s="3" t="s">
        <v>39</v>
      </c>
      <c r="H40">
        <v>0.66100000000000003</v>
      </c>
      <c r="I40">
        <v>27.96</v>
      </c>
      <c r="J40">
        <v>0.49199999999999999</v>
      </c>
      <c r="K40">
        <v>50.137999999999998</v>
      </c>
      <c r="L40">
        <v>25.896999999999998</v>
      </c>
      <c r="M40">
        <v>3.6030000000000002</v>
      </c>
      <c r="N40">
        <v>2355.0250000000001</v>
      </c>
    </row>
    <row r="41" spans="1:14" x14ac:dyDescent="0.25">
      <c r="A41">
        <v>1</v>
      </c>
      <c r="B41" s="3" t="s">
        <v>33</v>
      </c>
      <c r="C41">
        <v>0.6</v>
      </c>
      <c r="D41">
        <v>256</v>
      </c>
      <c r="E41" s="3" t="s">
        <v>34</v>
      </c>
      <c r="F41">
        <v>0.1</v>
      </c>
      <c r="G41" s="3" t="s">
        <v>37</v>
      </c>
      <c r="H41">
        <v>0.63200000000000001</v>
      </c>
      <c r="I41">
        <v>29.951000000000001</v>
      </c>
      <c r="J41">
        <v>0.53300000000000003</v>
      </c>
      <c r="K41">
        <v>46.322000000000003</v>
      </c>
      <c r="L41">
        <v>25.172999999999998</v>
      </c>
      <c r="M41">
        <v>3.4910000000000001</v>
      </c>
      <c r="N41">
        <v>2469.7559999999999</v>
      </c>
    </row>
    <row r="42" spans="1:14" x14ac:dyDescent="0.25">
      <c r="A42">
        <v>1</v>
      </c>
      <c r="B42" s="3" t="s">
        <v>33</v>
      </c>
      <c r="C42">
        <v>0.6</v>
      </c>
      <c r="D42">
        <v>256</v>
      </c>
      <c r="E42" s="3" t="s">
        <v>34</v>
      </c>
      <c r="F42">
        <v>0.1</v>
      </c>
      <c r="G42" s="3" t="s">
        <v>38</v>
      </c>
      <c r="H42">
        <v>0.67100000000000004</v>
      </c>
      <c r="I42">
        <v>27.754000000000001</v>
      </c>
      <c r="J42">
        <v>0.48499999999999999</v>
      </c>
      <c r="K42">
        <v>50.814999999999998</v>
      </c>
      <c r="L42">
        <v>26.263000000000002</v>
      </c>
      <c r="M42">
        <v>3.5379999999999998</v>
      </c>
      <c r="N42">
        <v>2281.491</v>
      </c>
    </row>
    <row r="43" spans="1:14" x14ac:dyDescent="0.25">
      <c r="A43">
        <v>1</v>
      </c>
      <c r="B43" s="3" t="s">
        <v>33</v>
      </c>
      <c r="C43">
        <v>0.6</v>
      </c>
      <c r="D43">
        <v>256</v>
      </c>
      <c r="E43" s="3" t="s">
        <v>34</v>
      </c>
      <c r="F43">
        <v>0.1</v>
      </c>
      <c r="G43" s="3" t="s">
        <v>44</v>
      </c>
      <c r="H43">
        <v>0.67300000000000004</v>
      </c>
      <c r="I43">
        <v>27.417999999999999</v>
      </c>
      <c r="J43">
        <v>0.47799999999999998</v>
      </c>
      <c r="K43">
        <v>51.537999999999997</v>
      </c>
      <c r="L43">
        <v>25.373000000000001</v>
      </c>
      <c r="M43">
        <v>3.476</v>
      </c>
      <c r="N43">
        <v>2209.8670000000002</v>
      </c>
    </row>
    <row r="44" spans="1:14" x14ac:dyDescent="0.25">
      <c r="A44">
        <v>1</v>
      </c>
      <c r="B44" s="3" t="s">
        <v>33</v>
      </c>
      <c r="C44">
        <v>0.6</v>
      </c>
      <c r="D44">
        <v>256</v>
      </c>
      <c r="E44" s="3" t="s">
        <v>34</v>
      </c>
      <c r="F44">
        <v>0.1</v>
      </c>
      <c r="G44" s="3" t="s">
        <v>35</v>
      </c>
      <c r="H44">
        <v>0.59799999999999998</v>
      </c>
      <c r="I44">
        <v>32.258000000000003</v>
      </c>
      <c r="J44">
        <v>0.59199999999999997</v>
      </c>
      <c r="K44">
        <v>41.725999999999999</v>
      </c>
      <c r="L44">
        <v>24.87</v>
      </c>
      <c r="M44">
        <v>3.4969999999999999</v>
      </c>
      <c r="N44">
        <v>2745.9740000000002</v>
      </c>
    </row>
    <row r="45" spans="1:14" x14ac:dyDescent="0.25">
      <c r="A45">
        <v>1</v>
      </c>
      <c r="B45" s="3" t="s">
        <v>33</v>
      </c>
      <c r="C45">
        <v>0.6</v>
      </c>
      <c r="D45">
        <v>256</v>
      </c>
      <c r="E45" s="3" t="s">
        <v>34</v>
      </c>
      <c r="F45">
        <v>0.1</v>
      </c>
      <c r="G45" s="3" t="s">
        <v>43</v>
      </c>
      <c r="H45">
        <v>0.63200000000000001</v>
      </c>
      <c r="I45">
        <v>27.545000000000002</v>
      </c>
      <c r="J45">
        <v>0.54300000000000004</v>
      </c>
      <c r="K45">
        <v>45.426000000000002</v>
      </c>
      <c r="L45">
        <v>25.103000000000002</v>
      </c>
      <c r="M45">
        <v>3.5630000000000002</v>
      </c>
      <c r="N45">
        <v>2570.2109999999998</v>
      </c>
    </row>
    <row r="46" spans="1:14" x14ac:dyDescent="0.25">
      <c r="A46">
        <v>1</v>
      </c>
      <c r="B46" s="3" t="s">
        <v>33</v>
      </c>
      <c r="C46">
        <v>0.6</v>
      </c>
      <c r="D46">
        <v>256</v>
      </c>
      <c r="E46" s="3" t="s">
        <v>34</v>
      </c>
      <c r="F46">
        <v>0.1</v>
      </c>
      <c r="G46" s="3" t="s">
        <v>42</v>
      </c>
      <c r="H46">
        <v>0.67</v>
      </c>
      <c r="I46">
        <v>27.835999999999999</v>
      </c>
      <c r="J46">
        <v>0.495</v>
      </c>
      <c r="K46">
        <v>49.765999999999998</v>
      </c>
      <c r="L46">
        <v>25.416</v>
      </c>
      <c r="M46">
        <v>3.5680000000000001</v>
      </c>
      <c r="N46">
        <v>2349.0259999999998</v>
      </c>
    </row>
    <row r="47" spans="1:14" x14ac:dyDescent="0.25">
      <c r="A47">
        <v>1</v>
      </c>
      <c r="B47" s="3" t="s">
        <v>33</v>
      </c>
      <c r="C47">
        <v>0.6</v>
      </c>
      <c r="D47">
        <v>1024</v>
      </c>
      <c r="E47" s="3" t="s">
        <v>34</v>
      </c>
      <c r="F47">
        <v>0.1</v>
      </c>
      <c r="G47" s="3" t="s">
        <v>37</v>
      </c>
      <c r="H47">
        <v>0.56399999999999995</v>
      </c>
      <c r="I47">
        <v>110.247</v>
      </c>
      <c r="J47">
        <v>2.2400000000000002</v>
      </c>
      <c r="K47">
        <v>44.481000000000002</v>
      </c>
      <c r="L47">
        <v>19.317</v>
      </c>
      <c r="M47">
        <v>3.407</v>
      </c>
      <c r="N47">
        <v>2509.6799999999998</v>
      </c>
    </row>
    <row r="48" spans="1:14" x14ac:dyDescent="0.25">
      <c r="A48">
        <v>1</v>
      </c>
      <c r="B48" s="3" t="s">
        <v>33</v>
      </c>
      <c r="C48">
        <v>0.6</v>
      </c>
      <c r="D48">
        <v>1024</v>
      </c>
      <c r="E48" s="3" t="s">
        <v>34</v>
      </c>
      <c r="F48">
        <v>0.1</v>
      </c>
      <c r="G48" s="3" t="s">
        <v>38</v>
      </c>
      <c r="H48">
        <v>0.61199999999999999</v>
      </c>
      <c r="I48">
        <v>105.113</v>
      </c>
      <c r="J48">
        <v>2.0310000000000001</v>
      </c>
      <c r="K48">
        <v>49.055</v>
      </c>
      <c r="L48">
        <v>19.794</v>
      </c>
      <c r="M48">
        <v>3.4820000000000002</v>
      </c>
      <c r="N48">
        <v>2325.9699999999998</v>
      </c>
    </row>
    <row r="49" spans="1:14" x14ac:dyDescent="0.25">
      <c r="A49">
        <v>1</v>
      </c>
      <c r="B49" s="3" t="s">
        <v>33</v>
      </c>
      <c r="C49">
        <v>0.6</v>
      </c>
      <c r="D49">
        <v>1024</v>
      </c>
      <c r="E49" s="3" t="s">
        <v>34</v>
      </c>
      <c r="F49">
        <v>0.1</v>
      </c>
      <c r="G49" s="3" t="s">
        <v>35</v>
      </c>
      <c r="H49">
        <v>0.50600000000000001</v>
      </c>
      <c r="I49">
        <v>110.148</v>
      </c>
      <c r="J49">
        <v>2.5150000000000001</v>
      </c>
      <c r="K49">
        <v>39.636000000000003</v>
      </c>
      <c r="L49">
        <v>20.372</v>
      </c>
      <c r="M49">
        <v>3.4049999999999998</v>
      </c>
      <c r="N49">
        <v>2815.1689999999999</v>
      </c>
    </row>
    <row r="50" spans="1:14" x14ac:dyDescent="0.25">
      <c r="A50">
        <v>1</v>
      </c>
      <c r="B50" s="3" t="s">
        <v>33</v>
      </c>
      <c r="C50">
        <v>0.6</v>
      </c>
      <c r="D50">
        <v>1024</v>
      </c>
      <c r="E50" s="3" t="s">
        <v>34</v>
      </c>
      <c r="F50">
        <v>0.1</v>
      </c>
      <c r="G50" s="3" t="s">
        <v>44</v>
      </c>
      <c r="H50">
        <v>0.61799999999999999</v>
      </c>
      <c r="I50">
        <v>108.973</v>
      </c>
      <c r="J50">
        <v>2.0190000000000001</v>
      </c>
      <c r="K50">
        <v>49.338999999999999</v>
      </c>
      <c r="L50">
        <v>21.164999999999999</v>
      </c>
      <c r="M50">
        <v>3.41</v>
      </c>
      <c r="N50">
        <v>2264.9070000000002</v>
      </c>
    </row>
    <row r="51" spans="1:14" x14ac:dyDescent="0.25">
      <c r="A51">
        <v>1</v>
      </c>
      <c r="B51" s="3" t="s">
        <v>33</v>
      </c>
      <c r="C51">
        <v>0.6</v>
      </c>
      <c r="D51">
        <v>1024</v>
      </c>
      <c r="E51" s="3" t="s">
        <v>34</v>
      </c>
      <c r="F51">
        <v>0.1</v>
      </c>
      <c r="G51" s="3" t="s">
        <v>39</v>
      </c>
      <c r="H51">
        <v>0.59799999999999998</v>
      </c>
      <c r="I51">
        <v>111.89</v>
      </c>
      <c r="J51">
        <v>2.1080000000000001</v>
      </c>
      <c r="K51">
        <v>47.255000000000003</v>
      </c>
      <c r="L51">
        <v>20.609000000000002</v>
      </c>
      <c r="M51">
        <v>3.4060000000000001</v>
      </c>
      <c r="N51">
        <v>2361.6439999999998</v>
      </c>
    </row>
    <row r="52" spans="1:14" x14ac:dyDescent="0.25">
      <c r="A52">
        <v>1</v>
      </c>
      <c r="B52" s="3" t="s">
        <v>33</v>
      </c>
      <c r="C52">
        <v>0.6</v>
      </c>
      <c r="D52">
        <v>1024</v>
      </c>
      <c r="E52" s="3" t="s">
        <v>34</v>
      </c>
      <c r="F52">
        <v>0.1</v>
      </c>
      <c r="G52" s="3" t="s">
        <v>42</v>
      </c>
      <c r="H52">
        <v>0.61599999999999999</v>
      </c>
      <c r="I52">
        <v>109.831</v>
      </c>
      <c r="J52">
        <v>2.0670000000000002</v>
      </c>
      <c r="K52">
        <v>48.201999999999998</v>
      </c>
      <c r="L52">
        <v>21.181000000000001</v>
      </c>
      <c r="M52">
        <v>3.4649999999999999</v>
      </c>
      <c r="N52">
        <v>2355.2849999999999</v>
      </c>
    </row>
    <row r="53" spans="1:14" x14ac:dyDescent="0.25">
      <c r="A53">
        <v>1</v>
      </c>
      <c r="B53" s="3" t="s">
        <v>33</v>
      </c>
      <c r="C53">
        <v>0.6</v>
      </c>
      <c r="D53">
        <v>1024</v>
      </c>
      <c r="E53" s="3" t="s">
        <v>34</v>
      </c>
      <c r="F53">
        <v>0.1</v>
      </c>
      <c r="G53" s="3" t="s">
        <v>43</v>
      </c>
      <c r="H53">
        <v>0.55600000000000005</v>
      </c>
      <c r="I53">
        <v>114.583</v>
      </c>
      <c r="J53">
        <v>2.3210000000000002</v>
      </c>
      <c r="K53">
        <v>42.944000000000003</v>
      </c>
      <c r="L53">
        <v>19.72</v>
      </c>
      <c r="M53">
        <v>3.387</v>
      </c>
      <c r="N53">
        <v>2584.0650000000001</v>
      </c>
    </row>
    <row r="54" spans="1:14" x14ac:dyDescent="0.25">
      <c r="A54">
        <v>1</v>
      </c>
      <c r="B54" s="3" t="s">
        <v>33</v>
      </c>
      <c r="C54">
        <v>0.6</v>
      </c>
      <c r="D54">
        <v>1024</v>
      </c>
      <c r="E54" s="3" t="s">
        <v>34</v>
      </c>
      <c r="F54">
        <v>0.1</v>
      </c>
      <c r="G54" s="3" t="s">
        <v>40</v>
      </c>
      <c r="H54">
        <v>0.505</v>
      </c>
      <c r="I54">
        <v>112.492</v>
      </c>
      <c r="J54">
        <v>2.5960000000000001</v>
      </c>
      <c r="K54">
        <v>38.398000000000003</v>
      </c>
      <c r="L54">
        <v>18.978000000000002</v>
      </c>
      <c r="M54">
        <v>3.5609999999999999</v>
      </c>
      <c r="N54">
        <v>3038.8620000000001</v>
      </c>
    </row>
    <row r="55" spans="1:14" x14ac:dyDescent="0.25">
      <c r="A55">
        <v>1</v>
      </c>
      <c r="B55" s="3" t="s">
        <v>33</v>
      </c>
      <c r="C55">
        <v>0.6</v>
      </c>
      <c r="D55">
        <v>1024</v>
      </c>
      <c r="E55" s="3" t="s">
        <v>34</v>
      </c>
      <c r="F55">
        <v>0.1</v>
      </c>
      <c r="G55" s="3" t="s">
        <v>41</v>
      </c>
      <c r="H55">
        <v>0.57699999999999996</v>
      </c>
      <c r="I55">
        <v>111.943</v>
      </c>
      <c r="J55">
        <v>2.161</v>
      </c>
      <c r="K55">
        <v>46.103999999999999</v>
      </c>
      <c r="L55">
        <v>20.032</v>
      </c>
      <c r="M55">
        <v>3.4180000000000001</v>
      </c>
      <c r="N55">
        <v>2429.4839999999999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8670-E446-48BF-8EEB-3FB4D1A2B226}">
  <dimension ref="A1:AG460"/>
  <sheetViews>
    <sheetView workbookViewId="0"/>
  </sheetViews>
  <sheetFormatPr defaultRowHeight="14.4" x14ac:dyDescent="0.25"/>
  <cols>
    <col min="1" max="2" width="18.77734375" bestFit="1" customWidth="1"/>
    <col min="3" max="3" width="27.33203125" bestFit="1" customWidth="1"/>
    <col min="4" max="4" width="20" bestFit="1" customWidth="1"/>
    <col min="5" max="6" width="15.109375" bestFit="1" customWidth="1"/>
    <col min="7" max="7" width="20" bestFit="1" customWidth="1"/>
    <col min="8" max="8" width="13.88671875" bestFit="1" customWidth="1"/>
    <col min="9" max="9" width="21.21875" bestFit="1" customWidth="1"/>
    <col min="10" max="10" width="26.109375" bestFit="1" customWidth="1"/>
    <col min="11" max="11" width="21.21875" bestFit="1" customWidth="1"/>
    <col min="12" max="12" width="27.33203125" bestFit="1" customWidth="1"/>
    <col min="13" max="13" width="31" bestFit="1" customWidth="1"/>
    <col min="14" max="14" width="22.44140625" bestFit="1" customWidth="1"/>
    <col min="15" max="15" width="21.21875" bestFit="1" customWidth="1"/>
    <col min="16" max="16" width="24.88671875" bestFit="1" customWidth="1"/>
    <col min="17" max="17" width="26.109375" bestFit="1" customWidth="1"/>
    <col min="18" max="18" width="22.44140625" bestFit="1" customWidth="1"/>
    <col min="19" max="20" width="23.6640625" bestFit="1" customWidth="1"/>
    <col min="21" max="21" width="38.33203125" bestFit="1" customWidth="1"/>
    <col min="22" max="22" width="33.44140625" bestFit="1" customWidth="1"/>
    <col min="23" max="23" width="24.88671875" bestFit="1" customWidth="1"/>
    <col min="24" max="24" width="39.5546875" bestFit="1" customWidth="1"/>
    <col min="25" max="25" width="34.6640625" bestFit="1" customWidth="1"/>
    <col min="26" max="26" width="21.21875" bestFit="1" customWidth="1"/>
    <col min="27" max="27" width="35.88671875" bestFit="1" customWidth="1"/>
    <col min="28" max="28" width="31" bestFit="1" customWidth="1"/>
    <col min="29" max="29" width="22.44140625" bestFit="1" customWidth="1"/>
    <col min="30" max="30" width="37.109375" bestFit="1" customWidth="1"/>
    <col min="31" max="31" width="32.21875" bestFit="1" customWidth="1"/>
    <col min="32" max="33" width="16.10937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>
        <v>1</v>
      </c>
      <c r="B2" s="3" t="s">
        <v>33</v>
      </c>
      <c r="C2">
        <v>0.6</v>
      </c>
      <c r="D2">
        <v>1</v>
      </c>
      <c r="E2" s="3" t="s">
        <v>34</v>
      </c>
      <c r="F2">
        <v>0.1</v>
      </c>
      <c r="G2" s="3" t="s">
        <v>35</v>
      </c>
      <c r="H2">
        <v>0.73499999999999999</v>
      </c>
      <c r="I2">
        <v>19.443999999999999</v>
      </c>
      <c r="J2">
        <v>0.28599999999999998</v>
      </c>
      <c r="K2">
        <v>0.33600000000000002</v>
      </c>
      <c r="L2">
        <v>44.11</v>
      </c>
      <c r="M2">
        <v>1164.0719999999999</v>
      </c>
      <c r="N2">
        <v>3.5470000000000002</v>
      </c>
      <c r="O2">
        <v>345984.72100000002</v>
      </c>
      <c r="P2">
        <v>1092.057</v>
      </c>
      <c r="Q2">
        <v>1132.569</v>
      </c>
      <c r="R2">
        <v>317.40800000000002</v>
      </c>
      <c r="S2">
        <v>463.79599999999999</v>
      </c>
      <c r="T2">
        <v>1118401</v>
      </c>
      <c r="U2">
        <v>4.2000000000000003E-2</v>
      </c>
      <c r="V2">
        <v>1.2430000000000001</v>
      </c>
      <c r="W2">
        <v>1146054</v>
      </c>
      <c r="X2">
        <v>4.1000000000000002E-2</v>
      </c>
      <c r="Y2">
        <v>1.3440000000000001</v>
      </c>
      <c r="Z2">
        <v>325823</v>
      </c>
      <c r="AA2">
        <v>5.7000000000000002E-2</v>
      </c>
      <c r="AB2">
        <v>0.91700000000000004</v>
      </c>
      <c r="AC2">
        <v>216455</v>
      </c>
      <c r="AD2">
        <v>0.20599999999999999</v>
      </c>
      <c r="AE2">
        <v>4.3550000000000004</v>
      </c>
      <c r="AF2" s="4">
        <v>45511.480902777781</v>
      </c>
      <c r="AG2" s="4">
        <v>45511.549814814818</v>
      </c>
    </row>
    <row r="3" spans="1:33" x14ac:dyDescent="0.25">
      <c r="A3">
        <v>1</v>
      </c>
      <c r="B3" s="3" t="s">
        <v>33</v>
      </c>
      <c r="C3">
        <v>0.6</v>
      </c>
      <c r="D3">
        <v>1024</v>
      </c>
      <c r="E3" s="3" t="s">
        <v>36</v>
      </c>
      <c r="F3">
        <v>0.02</v>
      </c>
      <c r="G3" s="3" t="s">
        <v>37</v>
      </c>
      <c r="H3">
        <v>0.376</v>
      </c>
      <c r="I3">
        <v>2.5999999999999999E-2</v>
      </c>
      <c r="J3">
        <v>1E-3</v>
      </c>
      <c r="K3">
        <v>21090.799999999999</v>
      </c>
      <c r="L3">
        <v>32.1</v>
      </c>
      <c r="M3">
        <v>1111</v>
      </c>
      <c r="N3">
        <v>2.5550000000000002</v>
      </c>
      <c r="O3">
        <v>3.97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4">
        <v>45510.472881944443</v>
      </c>
      <c r="AG3" s="4">
        <v>45510.472881944443</v>
      </c>
    </row>
    <row r="4" spans="1:33" x14ac:dyDescent="0.25">
      <c r="A4">
        <v>1</v>
      </c>
      <c r="B4" s="3" t="s">
        <v>33</v>
      </c>
      <c r="C4">
        <v>0.6</v>
      </c>
      <c r="D4">
        <v>1024</v>
      </c>
      <c r="E4" s="3" t="s">
        <v>36</v>
      </c>
      <c r="F4">
        <v>0.02</v>
      </c>
      <c r="G4" s="3" t="s">
        <v>38</v>
      </c>
      <c r="H4">
        <v>0.41799999999999998</v>
      </c>
      <c r="I4">
        <v>2.3E-2</v>
      </c>
      <c r="J4">
        <v>1E-3</v>
      </c>
      <c r="K4">
        <v>20951</v>
      </c>
      <c r="L4">
        <v>9.1999999999999993</v>
      </c>
      <c r="M4">
        <v>1111</v>
      </c>
      <c r="N4">
        <v>2.5649999999999999</v>
      </c>
      <c r="O4">
        <v>4.0119999999999996</v>
      </c>
      <c r="P4">
        <v>3095.5</v>
      </c>
      <c r="Q4">
        <v>3637.0549999999998</v>
      </c>
      <c r="R4">
        <v>1001.973</v>
      </c>
      <c r="S4">
        <v>746.61699999999996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4">
        <v>45510.472418981481</v>
      </c>
      <c r="AG4" s="4">
        <v>45510.472418981481</v>
      </c>
    </row>
    <row r="5" spans="1:33" x14ac:dyDescent="0.25">
      <c r="A5">
        <v>1</v>
      </c>
      <c r="B5" s="3" t="s">
        <v>33</v>
      </c>
      <c r="C5">
        <v>0.6</v>
      </c>
      <c r="D5">
        <v>1024</v>
      </c>
      <c r="E5" s="3" t="s">
        <v>36</v>
      </c>
      <c r="F5">
        <v>0.02</v>
      </c>
      <c r="G5" s="3" t="s">
        <v>39</v>
      </c>
      <c r="H5">
        <v>0.42599999999999999</v>
      </c>
      <c r="I5">
        <v>2.5999999999999999E-2</v>
      </c>
      <c r="J5">
        <v>1E-3</v>
      </c>
      <c r="K5">
        <v>21328.799999999999</v>
      </c>
      <c r="L5">
        <v>10.3</v>
      </c>
      <c r="M5">
        <v>1110</v>
      </c>
      <c r="N5">
        <v>2.5649999999999999</v>
      </c>
      <c r="O5">
        <v>3.9409999999999998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4">
        <v>45510.472650462965</v>
      </c>
      <c r="AG5" s="4">
        <v>45510.472650462965</v>
      </c>
    </row>
    <row r="6" spans="1:33" x14ac:dyDescent="0.25">
      <c r="A6">
        <v>1</v>
      </c>
      <c r="B6" s="3" t="s">
        <v>33</v>
      </c>
      <c r="C6">
        <v>0.6</v>
      </c>
      <c r="D6">
        <v>1024</v>
      </c>
      <c r="E6" s="3" t="s">
        <v>36</v>
      </c>
      <c r="F6">
        <v>0.02</v>
      </c>
      <c r="G6" s="3" t="s">
        <v>40</v>
      </c>
      <c r="H6">
        <v>0.27200000000000002</v>
      </c>
      <c r="I6">
        <v>0.04</v>
      </c>
      <c r="J6">
        <v>1E-3</v>
      </c>
      <c r="K6">
        <v>20260.3</v>
      </c>
      <c r="L6">
        <v>8.1999999999999993</v>
      </c>
      <c r="M6">
        <v>1111</v>
      </c>
      <c r="N6">
        <v>2.56</v>
      </c>
      <c r="O6">
        <v>4.141</v>
      </c>
      <c r="P6">
        <v>4598.5</v>
      </c>
      <c r="Q6">
        <v>5335.9650000000001</v>
      </c>
      <c r="R6">
        <v>1426.027</v>
      </c>
      <c r="S6">
        <v>1094.008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4">
        <v>45510.47148148148</v>
      </c>
      <c r="AG6" s="4">
        <v>45510.47148148148</v>
      </c>
    </row>
    <row r="7" spans="1:33" x14ac:dyDescent="0.25">
      <c r="A7">
        <v>1</v>
      </c>
      <c r="B7" s="3" t="s">
        <v>33</v>
      </c>
      <c r="C7">
        <v>0.6</v>
      </c>
      <c r="D7">
        <v>1024</v>
      </c>
      <c r="E7" s="3" t="s">
        <v>36</v>
      </c>
      <c r="F7">
        <v>0.02</v>
      </c>
      <c r="G7" s="3" t="s">
        <v>41</v>
      </c>
      <c r="H7">
        <v>0.39100000000000001</v>
      </c>
      <c r="I7">
        <v>2.7E-2</v>
      </c>
      <c r="J7">
        <v>2E-3</v>
      </c>
      <c r="K7">
        <v>20149.3</v>
      </c>
      <c r="L7">
        <v>36.5</v>
      </c>
      <c r="M7">
        <v>1111</v>
      </c>
      <c r="N7">
        <v>2.56</v>
      </c>
      <c r="O7">
        <v>4.1639999999999997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4">
        <v>45510.471712962964</v>
      </c>
      <c r="AG7" s="4">
        <v>45510.471712962964</v>
      </c>
    </row>
    <row r="8" spans="1:33" x14ac:dyDescent="0.25">
      <c r="A8">
        <v>1</v>
      </c>
      <c r="B8" s="3" t="s">
        <v>33</v>
      </c>
      <c r="C8">
        <v>0.6</v>
      </c>
      <c r="D8">
        <v>1024</v>
      </c>
      <c r="E8" s="3" t="s">
        <v>36</v>
      </c>
      <c r="F8">
        <v>0.02</v>
      </c>
      <c r="G8" s="3" t="s">
        <v>42</v>
      </c>
      <c r="H8">
        <v>0.41399999999999998</v>
      </c>
      <c r="I8">
        <v>3.4000000000000002E-2</v>
      </c>
      <c r="J8">
        <v>2E-3</v>
      </c>
      <c r="K8">
        <v>20335.5</v>
      </c>
      <c r="L8">
        <v>8.1999999999999993</v>
      </c>
      <c r="M8">
        <v>1111</v>
      </c>
      <c r="N8">
        <v>2.5049999999999999</v>
      </c>
      <c r="O8">
        <v>4.0359999999999996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4">
        <v>45510.472187500003</v>
      </c>
      <c r="AG8" s="4">
        <v>45510.472187500003</v>
      </c>
    </row>
    <row r="9" spans="1:33" x14ac:dyDescent="0.25">
      <c r="A9">
        <v>1</v>
      </c>
      <c r="B9" s="3" t="s">
        <v>33</v>
      </c>
      <c r="C9">
        <v>0.6</v>
      </c>
      <c r="D9">
        <v>1024</v>
      </c>
      <c r="E9" s="3" t="s">
        <v>36</v>
      </c>
      <c r="F9">
        <v>0.02</v>
      </c>
      <c r="G9" s="3" t="s">
        <v>43</v>
      </c>
      <c r="H9">
        <v>0.314</v>
      </c>
      <c r="I9">
        <v>0.03</v>
      </c>
      <c r="J9">
        <v>1E-3</v>
      </c>
      <c r="K9">
        <v>20678</v>
      </c>
      <c r="L9">
        <v>9.1999999999999993</v>
      </c>
      <c r="M9">
        <v>1110</v>
      </c>
      <c r="N9">
        <v>2.5649999999999999</v>
      </c>
      <c r="O9">
        <v>4.0650000000000004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s="4">
        <v>45510.471944444442</v>
      </c>
      <c r="AG9" s="4">
        <v>45510.471944444442</v>
      </c>
    </row>
    <row r="10" spans="1:33" x14ac:dyDescent="0.25">
      <c r="A10">
        <v>1</v>
      </c>
      <c r="B10" s="3" t="s">
        <v>33</v>
      </c>
      <c r="C10">
        <v>0.6</v>
      </c>
      <c r="D10">
        <v>1024</v>
      </c>
      <c r="E10" s="3" t="s">
        <v>36</v>
      </c>
      <c r="F10">
        <v>0.02</v>
      </c>
      <c r="G10" s="3" t="s">
        <v>35</v>
      </c>
      <c r="H10">
        <v>0.26200000000000001</v>
      </c>
      <c r="I10">
        <v>0.115</v>
      </c>
      <c r="J10">
        <v>6.0000000000000001E-3</v>
      </c>
      <c r="K10">
        <v>11442.5</v>
      </c>
      <c r="L10">
        <v>8.1999999999999993</v>
      </c>
      <c r="M10">
        <v>1111</v>
      </c>
      <c r="N10">
        <v>3.0059999999999998</v>
      </c>
      <c r="O10">
        <v>8.6080000000000005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4">
        <v>45510.471250000002</v>
      </c>
      <c r="AG10" s="4">
        <v>45510.471250000002</v>
      </c>
    </row>
    <row r="11" spans="1:33" x14ac:dyDescent="0.25">
      <c r="A11">
        <v>1</v>
      </c>
      <c r="B11" s="3" t="s">
        <v>33</v>
      </c>
      <c r="C11">
        <v>0.6</v>
      </c>
      <c r="D11">
        <v>1024</v>
      </c>
      <c r="E11" s="3" t="s">
        <v>36</v>
      </c>
      <c r="F11">
        <v>0.02</v>
      </c>
      <c r="G11" s="3" t="s">
        <v>44</v>
      </c>
      <c r="H11">
        <v>0.434</v>
      </c>
      <c r="I11">
        <v>5.1999999999999998E-2</v>
      </c>
      <c r="J11">
        <v>2E-3</v>
      </c>
      <c r="K11">
        <v>19576.8</v>
      </c>
      <c r="L11">
        <v>8.1</v>
      </c>
      <c r="M11">
        <v>1111</v>
      </c>
      <c r="N11">
        <v>2.56</v>
      </c>
      <c r="O11">
        <v>4.2850000000000001</v>
      </c>
      <c r="P11">
        <v>2062.25</v>
      </c>
      <c r="Q11">
        <v>2431.4609999999998</v>
      </c>
      <c r="R11">
        <v>674.64099999999996</v>
      </c>
      <c r="S11">
        <v>507.46499999999997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4">
        <v>45510.473113425927</v>
      </c>
      <c r="AG11" s="4">
        <v>45510.473113425927</v>
      </c>
    </row>
    <row r="12" spans="1:33" x14ac:dyDescent="0.25">
      <c r="A12">
        <v>1</v>
      </c>
      <c r="B12" s="3" t="s">
        <v>33</v>
      </c>
      <c r="C12">
        <v>0.6</v>
      </c>
      <c r="D12">
        <v>1024</v>
      </c>
      <c r="E12" s="3" t="s">
        <v>36</v>
      </c>
      <c r="F12">
        <v>0.04</v>
      </c>
      <c r="G12" s="3" t="s">
        <v>37</v>
      </c>
      <c r="H12">
        <v>0.45400000000000001</v>
      </c>
      <c r="I12">
        <v>2.4E-2</v>
      </c>
      <c r="J12">
        <v>1E-3</v>
      </c>
      <c r="K12">
        <v>21223.3</v>
      </c>
      <c r="L12">
        <v>9.1999999999999993</v>
      </c>
      <c r="M12">
        <v>1111</v>
      </c>
      <c r="N12">
        <v>2.9060000000000001</v>
      </c>
      <c r="O12">
        <v>4.4859999999999998</v>
      </c>
      <c r="P12">
        <v>0</v>
      </c>
      <c r="Q12">
        <v>0</v>
      </c>
      <c r="R12">
        <v>0</v>
      </c>
      <c r="S12">
        <v>13.504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4">
        <v>45510.474976851852</v>
      </c>
      <c r="AG12" s="4">
        <v>45510.474976851852</v>
      </c>
    </row>
    <row r="13" spans="1:33" x14ac:dyDescent="0.25">
      <c r="A13">
        <v>1</v>
      </c>
      <c r="B13" s="3" t="s">
        <v>33</v>
      </c>
      <c r="C13">
        <v>0.6</v>
      </c>
      <c r="D13">
        <v>1024</v>
      </c>
      <c r="E13" s="3" t="s">
        <v>36</v>
      </c>
      <c r="F13">
        <v>0.04</v>
      </c>
      <c r="G13" s="3" t="s">
        <v>38</v>
      </c>
      <c r="H13">
        <v>0.502</v>
      </c>
      <c r="I13">
        <v>2.3E-2</v>
      </c>
      <c r="J13">
        <v>1E-3</v>
      </c>
      <c r="K13">
        <v>21625.599999999999</v>
      </c>
      <c r="L13">
        <v>9.1</v>
      </c>
      <c r="M13">
        <v>1110</v>
      </c>
      <c r="N13">
        <v>2.5099999999999998</v>
      </c>
      <c r="O13">
        <v>3.8029999999999999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s="4">
        <v>45510.47451388889</v>
      </c>
      <c r="AG13" s="4">
        <v>45510.47451388889</v>
      </c>
    </row>
    <row r="14" spans="1:33" x14ac:dyDescent="0.25">
      <c r="A14">
        <v>1</v>
      </c>
      <c r="B14" s="3" t="s">
        <v>33</v>
      </c>
      <c r="C14">
        <v>0.6</v>
      </c>
      <c r="D14">
        <v>1024</v>
      </c>
      <c r="E14" s="3" t="s">
        <v>36</v>
      </c>
      <c r="F14">
        <v>0.04</v>
      </c>
      <c r="G14" s="3" t="s">
        <v>39</v>
      </c>
      <c r="H14">
        <v>0.51200000000000001</v>
      </c>
      <c r="I14">
        <v>3.4000000000000002E-2</v>
      </c>
      <c r="J14">
        <v>1E-3</v>
      </c>
      <c r="K14">
        <v>20868.3</v>
      </c>
      <c r="L14">
        <v>30.2</v>
      </c>
      <c r="M14">
        <v>1111</v>
      </c>
      <c r="N14">
        <v>2.56</v>
      </c>
      <c r="O14">
        <v>4.0199999999999996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s="4">
        <v>45510.474745370368</v>
      </c>
      <c r="AG14" s="4">
        <v>45510.474745370368</v>
      </c>
    </row>
    <row r="15" spans="1:33" x14ac:dyDescent="0.25">
      <c r="A15">
        <v>1</v>
      </c>
      <c r="B15" s="3" t="s">
        <v>33</v>
      </c>
      <c r="C15">
        <v>0.6</v>
      </c>
      <c r="D15">
        <v>1024</v>
      </c>
      <c r="E15" s="3" t="s">
        <v>36</v>
      </c>
      <c r="F15">
        <v>0.04</v>
      </c>
      <c r="G15" s="3" t="s">
        <v>40</v>
      </c>
      <c r="H15">
        <v>0.36199999999999999</v>
      </c>
      <c r="I15">
        <v>4.2000000000000003E-2</v>
      </c>
      <c r="J15">
        <v>1E-3</v>
      </c>
      <c r="K15">
        <v>20244.8</v>
      </c>
      <c r="L15">
        <v>8.1999999999999993</v>
      </c>
      <c r="M15">
        <v>1111</v>
      </c>
      <c r="N15">
        <v>2.56</v>
      </c>
      <c r="O15">
        <v>4.1440000000000001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s="4">
        <v>45510.473576388889</v>
      </c>
      <c r="AG15" s="4">
        <v>45510.473576388889</v>
      </c>
    </row>
    <row r="16" spans="1:33" x14ac:dyDescent="0.25">
      <c r="A16">
        <v>1</v>
      </c>
      <c r="B16" s="3" t="s">
        <v>33</v>
      </c>
      <c r="C16">
        <v>0.6</v>
      </c>
      <c r="D16">
        <v>1024</v>
      </c>
      <c r="E16" s="3" t="s">
        <v>36</v>
      </c>
      <c r="F16">
        <v>0.04</v>
      </c>
      <c r="G16" s="3" t="s">
        <v>41</v>
      </c>
      <c r="H16">
        <v>0.44800000000000001</v>
      </c>
      <c r="I16">
        <v>3.3000000000000002E-2</v>
      </c>
      <c r="J16">
        <v>1E-3</v>
      </c>
      <c r="K16">
        <v>20752.099999999999</v>
      </c>
      <c r="L16">
        <v>9.1999999999999993</v>
      </c>
      <c r="M16">
        <v>1111</v>
      </c>
      <c r="N16">
        <v>2.56</v>
      </c>
      <c r="O16">
        <v>4.0430000000000001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s="4">
        <v>45510.473807870374</v>
      </c>
      <c r="AG16" s="4">
        <v>45510.473807870374</v>
      </c>
    </row>
    <row r="17" spans="1:33" x14ac:dyDescent="0.25">
      <c r="A17">
        <v>1</v>
      </c>
      <c r="B17" s="3" t="s">
        <v>33</v>
      </c>
      <c r="C17">
        <v>0.6</v>
      </c>
      <c r="D17">
        <v>1024</v>
      </c>
      <c r="E17" s="3" t="s">
        <v>36</v>
      </c>
      <c r="F17">
        <v>0.04</v>
      </c>
      <c r="G17" s="3" t="s">
        <v>42</v>
      </c>
      <c r="H17">
        <v>0.498</v>
      </c>
      <c r="I17">
        <v>3.5000000000000003E-2</v>
      </c>
      <c r="J17">
        <v>2E-3</v>
      </c>
      <c r="K17">
        <v>20223.7</v>
      </c>
      <c r="L17">
        <v>9.3000000000000007</v>
      </c>
      <c r="M17">
        <v>1110</v>
      </c>
      <c r="N17">
        <v>2.5550000000000002</v>
      </c>
      <c r="O17">
        <v>4.1399999999999997</v>
      </c>
      <c r="P17">
        <v>510.75</v>
      </c>
      <c r="Q17">
        <v>550.05100000000004</v>
      </c>
      <c r="R17">
        <v>112.758</v>
      </c>
      <c r="S17">
        <v>126.18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4">
        <v>45510.474282407406</v>
      </c>
      <c r="AG17" s="4">
        <v>45510.474282407406</v>
      </c>
    </row>
    <row r="18" spans="1:33" x14ac:dyDescent="0.25">
      <c r="A18">
        <v>1</v>
      </c>
      <c r="B18" s="3" t="s">
        <v>33</v>
      </c>
      <c r="C18">
        <v>0.6</v>
      </c>
      <c r="D18">
        <v>1024</v>
      </c>
      <c r="E18" s="3" t="s">
        <v>36</v>
      </c>
      <c r="F18">
        <v>0.04</v>
      </c>
      <c r="G18" s="3" t="s">
        <v>43</v>
      </c>
      <c r="H18">
        <v>0.41799999999999998</v>
      </c>
      <c r="I18">
        <v>2.7E-2</v>
      </c>
      <c r="J18">
        <v>1E-3</v>
      </c>
      <c r="K18">
        <v>20731</v>
      </c>
      <c r="L18">
        <v>20</v>
      </c>
      <c r="M18">
        <v>1111</v>
      </c>
      <c r="N18">
        <v>2.56</v>
      </c>
      <c r="O18">
        <v>4.0469999999999997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s="4">
        <v>45510.474050925928</v>
      </c>
      <c r="AG18" s="4">
        <v>45510.474050925928</v>
      </c>
    </row>
    <row r="19" spans="1:33" x14ac:dyDescent="0.25">
      <c r="A19">
        <v>1</v>
      </c>
      <c r="B19" s="3" t="s">
        <v>33</v>
      </c>
      <c r="C19">
        <v>0.6</v>
      </c>
      <c r="D19">
        <v>1024</v>
      </c>
      <c r="E19" s="3" t="s">
        <v>36</v>
      </c>
      <c r="F19">
        <v>0.04</v>
      </c>
      <c r="G19" s="3" t="s">
        <v>35</v>
      </c>
      <c r="H19">
        <v>0.374</v>
      </c>
      <c r="I19">
        <v>0.11</v>
      </c>
      <c r="J19">
        <v>5.0000000000000001E-3</v>
      </c>
      <c r="K19">
        <v>12747.3</v>
      </c>
      <c r="L19">
        <v>8.1999999999999993</v>
      </c>
      <c r="M19">
        <v>1111</v>
      </c>
      <c r="N19">
        <v>2.5150000000000001</v>
      </c>
      <c r="O19">
        <v>6.4649999999999999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 s="4">
        <v>45510.473344907405</v>
      </c>
      <c r="AG19" s="4">
        <v>45510.473344907405</v>
      </c>
    </row>
    <row r="20" spans="1:33" x14ac:dyDescent="0.25">
      <c r="A20">
        <v>1</v>
      </c>
      <c r="B20" s="3" t="s">
        <v>33</v>
      </c>
      <c r="C20">
        <v>0.6</v>
      </c>
      <c r="D20">
        <v>1024</v>
      </c>
      <c r="E20" s="3" t="s">
        <v>36</v>
      </c>
      <c r="F20">
        <v>0.04</v>
      </c>
      <c r="G20" s="3" t="s">
        <v>44</v>
      </c>
      <c r="H20">
        <v>0.51900000000000002</v>
      </c>
      <c r="I20">
        <v>4.8000000000000001E-2</v>
      </c>
      <c r="J20">
        <v>2E-3</v>
      </c>
      <c r="K20">
        <v>19694.7</v>
      </c>
      <c r="L20">
        <v>8.1</v>
      </c>
      <c r="M20">
        <v>1110</v>
      </c>
      <c r="N20">
        <v>2.5099999999999998</v>
      </c>
      <c r="O20">
        <v>4.1760000000000002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s="4">
        <v>45510.475208333337</v>
      </c>
      <c r="AG20" s="4">
        <v>45510.475208333337</v>
      </c>
    </row>
    <row r="21" spans="1:33" x14ac:dyDescent="0.25">
      <c r="A21">
        <v>1</v>
      </c>
      <c r="B21" s="3" t="s">
        <v>33</v>
      </c>
      <c r="C21">
        <v>0.6</v>
      </c>
      <c r="D21">
        <v>1024</v>
      </c>
      <c r="E21" s="3" t="s">
        <v>36</v>
      </c>
      <c r="F21">
        <v>0.06</v>
      </c>
      <c r="G21" s="3" t="s">
        <v>37</v>
      </c>
      <c r="H21">
        <v>0.50700000000000001</v>
      </c>
      <c r="I21">
        <v>2.9000000000000001E-2</v>
      </c>
      <c r="J21">
        <v>1E-3</v>
      </c>
      <c r="K21">
        <v>21272.7</v>
      </c>
      <c r="L21">
        <v>37.6</v>
      </c>
      <c r="M21">
        <v>1111</v>
      </c>
      <c r="N21">
        <v>2.5049999999999999</v>
      </c>
      <c r="O21">
        <v>3.859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4">
        <v>45510.477071759262</v>
      </c>
      <c r="AG21" s="4">
        <v>45510.477071759262</v>
      </c>
    </row>
    <row r="22" spans="1:33" x14ac:dyDescent="0.25">
      <c r="A22">
        <v>1</v>
      </c>
      <c r="B22" s="3" t="s">
        <v>33</v>
      </c>
      <c r="C22">
        <v>0.6</v>
      </c>
      <c r="D22">
        <v>1024</v>
      </c>
      <c r="E22" s="3" t="s">
        <v>36</v>
      </c>
      <c r="F22">
        <v>0.06</v>
      </c>
      <c r="G22" s="3" t="s">
        <v>38</v>
      </c>
      <c r="H22">
        <v>0.54600000000000004</v>
      </c>
      <c r="I22">
        <v>2.5000000000000001E-2</v>
      </c>
      <c r="J22">
        <v>1E-3</v>
      </c>
      <c r="K22">
        <v>21431.4</v>
      </c>
      <c r="L22">
        <v>8.1</v>
      </c>
      <c r="M22">
        <v>1111</v>
      </c>
      <c r="N22">
        <v>2.5150000000000001</v>
      </c>
      <c r="O22">
        <v>3.8450000000000002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 s="4">
        <v>45510.4766087963</v>
      </c>
      <c r="AG22" s="4">
        <v>45510.4766087963</v>
      </c>
    </row>
    <row r="23" spans="1:33" x14ac:dyDescent="0.25">
      <c r="A23">
        <v>1</v>
      </c>
      <c r="B23" s="3" t="s">
        <v>33</v>
      </c>
      <c r="C23">
        <v>0.6</v>
      </c>
      <c r="D23">
        <v>1024</v>
      </c>
      <c r="E23" s="3" t="s">
        <v>36</v>
      </c>
      <c r="F23">
        <v>0.06</v>
      </c>
      <c r="G23" s="3" t="s">
        <v>39</v>
      </c>
      <c r="H23">
        <v>0.55100000000000005</v>
      </c>
      <c r="I23">
        <v>2.9000000000000001E-2</v>
      </c>
      <c r="J23">
        <v>1E-3</v>
      </c>
      <c r="K23">
        <v>21595.9</v>
      </c>
      <c r="L23">
        <v>9.3000000000000007</v>
      </c>
      <c r="M23">
        <v>1111</v>
      </c>
      <c r="N23">
        <v>2.56</v>
      </c>
      <c r="O23">
        <v>3.8849999999999998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 s="4">
        <v>45510.476840277777</v>
      </c>
      <c r="AG23" s="4">
        <v>45510.476840277777</v>
      </c>
    </row>
    <row r="24" spans="1:33" x14ac:dyDescent="0.25">
      <c r="A24">
        <v>1</v>
      </c>
      <c r="B24" s="3" t="s">
        <v>33</v>
      </c>
      <c r="C24">
        <v>0.6</v>
      </c>
      <c r="D24">
        <v>1024</v>
      </c>
      <c r="E24" s="3" t="s">
        <v>36</v>
      </c>
      <c r="F24">
        <v>0.06</v>
      </c>
      <c r="G24" s="3" t="s">
        <v>40</v>
      </c>
      <c r="H24">
        <v>0.42599999999999999</v>
      </c>
      <c r="I24">
        <v>3.1E-2</v>
      </c>
      <c r="J24">
        <v>1E-3</v>
      </c>
      <c r="K24">
        <v>21319</v>
      </c>
      <c r="L24">
        <v>8.1</v>
      </c>
      <c r="M24">
        <v>1111</v>
      </c>
      <c r="N24">
        <v>2.9119999999999999</v>
      </c>
      <c r="O24">
        <v>4.4749999999999996</v>
      </c>
      <c r="P24">
        <v>0</v>
      </c>
      <c r="Q24">
        <v>0</v>
      </c>
      <c r="R24">
        <v>0</v>
      </c>
      <c r="S24">
        <v>13.602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s="4">
        <v>45510.475671296299</v>
      </c>
      <c r="AG24" s="4">
        <v>45510.475671296299</v>
      </c>
    </row>
    <row r="25" spans="1:33" x14ac:dyDescent="0.25">
      <c r="A25">
        <v>1</v>
      </c>
      <c r="B25" s="3" t="s">
        <v>33</v>
      </c>
      <c r="C25">
        <v>0.6</v>
      </c>
      <c r="D25">
        <v>1024</v>
      </c>
      <c r="E25" s="3" t="s">
        <v>36</v>
      </c>
      <c r="F25">
        <v>0.06</v>
      </c>
      <c r="G25" s="3" t="s">
        <v>41</v>
      </c>
      <c r="H25">
        <v>0.49399999999999999</v>
      </c>
      <c r="I25">
        <v>2.7E-2</v>
      </c>
      <c r="J25">
        <v>1E-3</v>
      </c>
      <c r="K25">
        <v>20656.900000000001</v>
      </c>
      <c r="L25">
        <v>37.9</v>
      </c>
      <c r="M25">
        <v>1111</v>
      </c>
      <c r="N25">
        <v>2.5099999999999998</v>
      </c>
      <c r="O25">
        <v>3.9820000000000002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 s="4">
        <v>45510.475902777776</v>
      </c>
      <c r="AG25" s="4">
        <v>45510.475914351853</v>
      </c>
    </row>
    <row r="26" spans="1:33" x14ac:dyDescent="0.25">
      <c r="A26">
        <v>1</v>
      </c>
      <c r="B26" s="3" t="s">
        <v>33</v>
      </c>
      <c r="C26">
        <v>0.6</v>
      </c>
      <c r="D26">
        <v>1024</v>
      </c>
      <c r="E26" s="3" t="s">
        <v>36</v>
      </c>
      <c r="F26">
        <v>0.06</v>
      </c>
      <c r="G26" s="3" t="s">
        <v>42</v>
      </c>
      <c r="H26">
        <v>0.55300000000000005</v>
      </c>
      <c r="I26">
        <v>3.5000000000000003E-2</v>
      </c>
      <c r="J26">
        <v>1E-3</v>
      </c>
      <c r="K26">
        <v>20886.599999999999</v>
      </c>
      <c r="L26">
        <v>8.3000000000000007</v>
      </c>
      <c r="M26">
        <v>1111</v>
      </c>
      <c r="N26">
        <v>2.8559999999999999</v>
      </c>
      <c r="O26">
        <v>4.4800000000000004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 s="4">
        <v>45510.476377314815</v>
      </c>
      <c r="AG26" s="4">
        <v>45510.476377314815</v>
      </c>
    </row>
    <row r="27" spans="1:33" x14ac:dyDescent="0.25">
      <c r="A27">
        <v>1</v>
      </c>
      <c r="B27" s="3" t="s">
        <v>33</v>
      </c>
      <c r="C27">
        <v>0.6</v>
      </c>
      <c r="D27">
        <v>1024</v>
      </c>
      <c r="E27" s="3" t="s">
        <v>36</v>
      </c>
      <c r="F27">
        <v>0.06</v>
      </c>
      <c r="G27" s="3" t="s">
        <v>43</v>
      </c>
      <c r="H27">
        <v>0.47799999999999998</v>
      </c>
      <c r="I27">
        <v>0.03</v>
      </c>
      <c r="J27">
        <v>1E-3</v>
      </c>
      <c r="K27">
        <v>21178.799999999999</v>
      </c>
      <c r="L27">
        <v>9.3000000000000007</v>
      </c>
      <c r="M27">
        <v>1111</v>
      </c>
      <c r="N27">
        <v>2.5099999999999998</v>
      </c>
      <c r="O27">
        <v>3.883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 s="4">
        <v>45510.476145833331</v>
      </c>
      <c r="AG27" s="4">
        <v>45510.476145833331</v>
      </c>
    </row>
    <row r="28" spans="1:33" x14ac:dyDescent="0.25">
      <c r="A28">
        <v>1</v>
      </c>
      <c r="B28" s="3" t="s">
        <v>33</v>
      </c>
      <c r="C28">
        <v>0.6</v>
      </c>
      <c r="D28">
        <v>1024</v>
      </c>
      <c r="E28" s="3" t="s">
        <v>36</v>
      </c>
      <c r="F28">
        <v>0.06</v>
      </c>
      <c r="G28" s="3" t="s">
        <v>35</v>
      </c>
      <c r="H28">
        <v>0.42699999999999999</v>
      </c>
      <c r="I28">
        <v>0.11899999999999999</v>
      </c>
      <c r="J28">
        <v>5.0000000000000001E-3</v>
      </c>
      <c r="K28">
        <v>13499.4</v>
      </c>
      <c r="L28">
        <v>7.2</v>
      </c>
      <c r="M28">
        <v>1111</v>
      </c>
      <c r="N28">
        <v>2.5649999999999999</v>
      </c>
      <c r="O28">
        <v>6.2270000000000003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 s="4">
        <v>45510.475439814814</v>
      </c>
      <c r="AG28" s="4">
        <v>45510.475439814814</v>
      </c>
    </row>
    <row r="29" spans="1:33" x14ac:dyDescent="0.25">
      <c r="A29">
        <v>1</v>
      </c>
      <c r="B29" s="3" t="s">
        <v>33</v>
      </c>
      <c r="C29">
        <v>0.6</v>
      </c>
      <c r="D29">
        <v>1024</v>
      </c>
      <c r="E29" s="3" t="s">
        <v>36</v>
      </c>
      <c r="F29">
        <v>0.06</v>
      </c>
      <c r="G29" s="3" t="s">
        <v>44</v>
      </c>
      <c r="H29">
        <v>0.55700000000000005</v>
      </c>
      <c r="I29">
        <v>4.5999999999999999E-2</v>
      </c>
      <c r="J29">
        <v>2E-3</v>
      </c>
      <c r="K29">
        <v>20168.599999999999</v>
      </c>
      <c r="L29">
        <v>8.1999999999999993</v>
      </c>
      <c r="M29">
        <v>1111</v>
      </c>
      <c r="N29">
        <v>2.5049999999999999</v>
      </c>
      <c r="O29">
        <v>4.07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s="4">
        <v>45510.477303240739</v>
      </c>
      <c r="AG29" s="4">
        <v>45510.477303240739</v>
      </c>
    </row>
    <row r="30" spans="1:33" x14ac:dyDescent="0.25">
      <c r="A30">
        <v>1</v>
      </c>
      <c r="B30" s="3" t="s">
        <v>33</v>
      </c>
      <c r="C30">
        <v>0.6</v>
      </c>
      <c r="D30">
        <v>1024</v>
      </c>
      <c r="E30" s="3" t="s">
        <v>36</v>
      </c>
      <c r="F30">
        <v>0.08</v>
      </c>
      <c r="G30" s="3" t="s">
        <v>37</v>
      </c>
      <c r="H30">
        <v>0.53400000000000003</v>
      </c>
      <c r="I30">
        <v>2.9000000000000001E-2</v>
      </c>
      <c r="J30">
        <v>1E-3</v>
      </c>
      <c r="K30">
        <v>22032.3</v>
      </c>
      <c r="L30">
        <v>9.1</v>
      </c>
      <c r="M30">
        <v>1111</v>
      </c>
      <c r="N30">
        <v>2.5049999999999999</v>
      </c>
      <c r="O30">
        <v>3.726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s="4">
        <v>45510.479166666664</v>
      </c>
      <c r="AG30" s="4">
        <v>45510.479166666664</v>
      </c>
    </row>
    <row r="31" spans="1:33" x14ac:dyDescent="0.25">
      <c r="A31">
        <v>1</v>
      </c>
      <c r="B31" s="3" t="s">
        <v>33</v>
      </c>
      <c r="C31">
        <v>0.6</v>
      </c>
      <c r="D31">
        <v>1024</v>
      </c>
      <c r="E31" s="3" t="s">
        <v>36</v>
      </c>
      <c r="F31">
        <v>0.08</v>
      </c>
      <c r="G31" s="3" t="s">
        <v>38</v>
      </c>
      <c r="H31">
        <v>0.58599999999999997</v>
      </c>
      <c r="I31">
        <v>2.5999999999999999E-2</v>
      </c>
      <c r="J31">
        <v>1E-3</v>
      </c>
      <c r="K31">
        <v>20920.3</v>
      </c>
      <c r="L31">
        <v>8.3000000000000007</v>
      </c>
      <c r="M31">
        <v>1111</v>
      </c>
      <c r="N31">
        <v>2.5550000000000002</v>
      </c>
      <c r="O31">
        <v>4.0019999999999998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s="4">
        <v>45510.478703703702</v>
      </c>
      <c r="AG31" s="4">
        <v>45510.478703703702</v>
      </c>
    </row>
    <row r="32" spans="1:33" x14ac:dyDescent="0.25">
      <c r="A32">
        <v>1</v>
      </c>
      <c r="B32" s="3" t="s">
        <v>33</v>
      </c>
      <c r="C32">
        <v>0.6</v>
      </c>
      <c r="D32">
        <v>1024</v>
      </c>
      <c r="E32" s="3" t="s">
        <v>36</v>
      </c>
      <c r="F32">
        <v>0.08</v>
      </c>
      <c r="G32" s="3" t="s">
        <v>39</v>
      </c>
      <c r="H32">
        <v>0.58099999999999996</v>
      </c>
      <c r="I32">
        <v>0.03</v>
      </c>
      <c r="J32">
        <v>1E-3</v>
      </c>
      <c r="K32">
        <v>20865.5</v>
      </c>
      <c r="L32">
        <v>32.1</v>
      </c>
      <c r="M32">
        <v>1111</v>
      </c>
      <c r="N32">
        <v>2.5099999999999998</v>
      </c>
      <c r="O32">
        <v>3.9420000000000002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s="4">
        <v>45510.478935185187</v>
      </c>
      <c r="AG32" s="4">
        <v>45510.478935185187</v>
      </c>
    </row>
    <row r="33" spans="1:33" x14ac:dyDescent="0.25">
      <c r="A33">
        <v>1</v>
      </c>
      <c r="B33" s="3" t="s">
        <v>33</v>
      </c>
      <c r="C33">
        <v>0.6</v>
      </c>
      <c r="D33">
        <v>1024</v>
      </c>
      <c r="E33" s="3" t="s">
        <v>36</v>
      </c>
      <c r="F33">
        <v>0.08</v>
      </c>
      <c r="G33" s="3" t="s">
        <v>40</v>
      </c>
      <c r="H33">
        <v>0.46400000000000002</v>
      </c>
      <c r="I33">
        <v>3.6999999999999998E-2</v>
      </c>
      <c r="J33">
        <v>1E-3</v>
      </c>
      <c r="K33">
        <v>20768</v>
      </c>
      <c r="L33">
        <v>9.1999999999999993</v>
      </c>
      <c r="M33">
        <v>1111</v>
      </c>
      <c r="N33">
        <v>2.6019999999999999</v>
      </c>
      <c r="O33">
        <v>4.1059999999999999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4">
        <v>45510.477766203701</v>
      </c>
      <c r="AG33" s="4">
        <v>45510.477777777778</v>
      </c>
    </row>
    <row r="34" spans="1:33" x14ac:dyDescent="0.25">
      <c r="A34">
        <v>1</v>
      </c>
      <c r="B34" s="3" t="s">
        <v>33</v>
      </c>
      <c r="C34">
        <v>0.6</v>
      </c>
      <c r="D34">
        <v>1024</v>
      </c>
      <c r="E34" s="3" t="s">
        <v>36</v>
      </c>
      <c r="F34">
        <v>0.08</v>
      </c>
      <c r="G34" s="3" t="s">
        <v>41</v>
      </c>
      <c r="H34">
        <v>0.54900000000000004</v>
      </c>
      <c r="I34">
        <v>3.2000000000000001E-2</v>
      </c>
      <c r="J34">
        <v>1E-3</v>
      </c>
      <c r="K34">
        <v>20963.900000000001</v>
      </c>
      <c r="L34">
        <v>9.3000000000000007</v>
      </c>
      <c r="M34">
        <v>1111</v>
      </c>
      <c r="N34">
        <v>2.56</v>
      </c>
      <c r="O34">
        <v>4.0019999999999998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s="4">
        <v>45510.478009259263</v>
      </c>
      <c r="AG34" s="4">
        <v>45510.478009259263</v>
      </c>
    </row>
    <row r="35" spans="1:33" x14ac:dyDescent="0.25">
      <c r="A35">
        <v>1</v>
      </c>
      <c r="B35" s="3" t="s">
        <v>33</v>
      </c>
      <c r="C35">
        <v>0.6</v>
      </c>
      <c r="D35">
        <v>1024</v>
      </c>
      <c r="E35" s="3" t="s">
        <v>36</v>
      </c>
      <c r="F35">
        <v>0.08</v>
      </c>
      <c r="G35" s="3" t="s">
        <v>42</v>
      </c>
      <c r="H35">
        <v>0.58299999999999996</v>
      </c>
      <c r="I35">
        <v>3.6999999999999998E-2</v>
      </c>
      <c r="J35">
        <v>1E-3</v>
      </c>
      <c r="K35">
        <v>20768.2</v>
      </c>
      <c r="L35">
        <v>8.3000000000000007</v>
      </c>
      <c r="M35">
        <v>1111</v>
      </c>
      <c r="N35">
        <v>2.8610000000000002</v>
      </c>
      <c r="O35">
        <v>4.5149999999999997</v>
      </c>
      <c r="P35">
        <v>0</v>
      </c>
      <c r="Q35">
        <v>0</v>
      </c>
      <c r="R35">
        <v>0</v>
      </c>
      <c r="S35">
        <v>13.738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 s="4">
        <v>45510.478472222225</v>
      </c>
      <c r="AG35" s="4">
        <v>45510.478472222225</v>
      </c>
    </row>
    <row r="36" spans="1:33" x14ac:dyDescent="0.25">
      <c r="A36">
        <v>1</v>
      </c>
      <c r="B36" s="3" t="s">
        <v>33</v>
      </c>
      <c r="C36">
        <v>0.6</v>
      </c>
      <c r="D36">
        <v>1024</v>
      </c>
      <c r="E36" s="3" t="s">
        <v>36</v>
      </c>
      <c r="F36">
        <v>0.08</v>
      </c>
      <c r="G36" s="3" t="s">
        <v>43</v>
      </c>
      <c r="H36">
        <v>0.51600000000000001</v>
      </c>
      <c r="I36">
        <v>3.1E-2</v>
      </c>
      <c r="J36">
        <v>1E-3</v>
      </c>
      <c r="K36">
        <v>21337.7</v>
      </c>
      <c r="L36">
        <v>18.2</v>
      </c>
      <c r="M36">
        <v>1111</v>
      </c>
      <c r="N36">
        <v>2.52</v>
      </c>
      <c r="O36">
        <v>3.87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s="4">
        <v>45510.47824074074</v>
      </c>
      <c r="AG36" s="4">
        <v>45510.47824074074</v>
      </c>
    </row>
    <row r="37" spans="1:33" x14ac:dyDescent="0.25">
      <c r="A37">
        <v>1</v>
      </c>
      <c r="B37" s="3" t="s">
        <v>33</v>
      </c>
      <c r="C37">
        <v>0.6</v>
      </c>
      <c r="D37">
        <v>1024</v>
      </c>
      <c r="E37" s="3" t="s">
        <v>36</v>
      </c>
      <c r="F37">
        <v>0.08</v>
      </c>
      <c r="G37" s="3" t="s">
        <v>35</v>
      </c>
      <c r="H37">
        <v>0.47399999999999998</v>
      </c>
      <c r="I37">
        <v>0.125</v>
      </c>
      <c r="J37">
        <v>4.0000000000000001E-3</v>
      </c>
      <c r="K37">
        <v>14275.3</v>
      </c>
      <c r="L37">
        <v>8.1</v>
      </c>
      <c r="M37">
        <v>1111</v>
      </c>
      <c r="N37">
        <v>2.5150000000000001</v>
      </c>
      <c r="O37">
        <v>5.7729999999999997</v>
      </c>
      <c r="P37">
        <v>0</v>
      </c>
      <c r="Q37">
        <v>0</v>
      </c>
      <c r="R37">
        <v>0</v>
      </c>
      <c r="S37">
        <v>13.702999999999999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s="4">
        <v>45510.477534722224</v>
      </c>
      <c r="AG37" s="4">
        <v>45510.477534722224</v>
      </c>
    </row>
    <row r="38" spans="1:33" x14ac:dyDescent="0.25">
      <c r="A38">
        <v>1</v>
      </c>
      <c r="B38" s="3" t="s">
        <v>33</v>
      </c>
      <c r="C38">
        <v>0.6</v>
      </c>
      <c r="D38">
        <v>1024</v>
      </c>
      <c r="E38" s="3" t="s">
        <v>36</v>
      </c>
      <c r="F38">
        <v>0.08</v>
      </c>
      <c r="G38" s="3" t="s">
        <v>44</v>
      </c>
      <c r="H38">
        <v>0.59699999999999998</v>
      </c>
      <c r="I38">
        <v>4.8000000000000001E-2</v>
      </c>
      <c r="J38">
        <v>2E-3</v>
      </c>
      <c r="K38">
        <v>20150.7</v>
      </c>
      <c r="L38">
        <v>8.3000000000000007</v>
      </c>
      <c r="M38">
        <v>1111</v>
      </c>
      <c r="N38">
        <v>2.56</v>
      </c>
      <c r="O38">
        <v>4.1630000000000003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s="4">
        <v>45510.479398148149</v>
      </c>
      <c r="AG38" s="4">
        <v>45510.479398148149</v>
      </c>
    </row>
    <row r="39" spans="1:33" x14ac:dyDescent="0.25">
      <c r="A39">
        <v>1</v>
      </c>
      <c r="B39" s="3" t="s">
        <v>33</v>
      </c>
      <c r="C39">
        <v>0.6</v>
      </c>
      <c r="D39">
        <v>1024</v>
      </c>
      <c r="E39" s="3" t="s">
        <v>36</v>
      </c>
      <c r="F39">
        <v>0.1</v>
      </c>
      <c r="G39" s="3" t="s">
        <v>37</v>
      </c>
      <c r="H39">
        <v>0.56399999999999995</v>
      </c>
      <c r="I39">
        <v>2.9000000000000001E-2</v>
      </c>
      <c r="J39">
        <v>1E-3</v>
      </c>
      <c r="K39">
        <v>20807.8</v>
      </c>
      <c r="L39">
        <v>27.9</v>
      </c>
      <c r="M39">
        <v>1111</v>
      </c>
      <c r="N39">
        <v>2.56</v>
      </c>
      <c r="O39">
        <v>4.032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4">
        <v>45510.481261574074</v>
      </c>
      <c r="AG39" s="4">
        <v>45510.481261574074</v>
      </c>
    </row>
    <row r="40" spans="1:33" x14ac:dyDescent="0.25">
      <c r="A40">
        <v>1</v>
      </c>
      <c r="B40" s="3" t="s">
        <v>33</v>
      </c>
      <c r="C40">
        <v>0.6</v>
      </c>
      <c r="D40">
        <v>1024</v>
      </c>
      <c r="E40" s="3" t="s">
        <v>36</v>
      </c>
      <c r="F40">
        <v>0.1</v>
      </c>
      <c r="G40" s="3" t="s">
        <v>38</v>
      </c>
      <c r="H40">
        <v>0.61199999999999999</v>
      </c>
      <c r="I40">
        <v>2.9000000000000001E-2</v>
      </c>
      <c r="J40">
        <v>1E-3</v>
      </c>
      <c r="K40">
        <v>21073.7</v>
      </c>
      <c r="L40">
        <v>9.1</v>
      </c>
      <c r="M40">
        <v>1110</v>
      </c>
      <c r="N40">
        <v>2.5099999999999998</v>
      </c>
      <c r="O40">
        <v>3.903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s="4">
        <v>45510.480798611112</v>
      </c>
      <c r="AG40" s="4">
        <v>45510.480798611112</v>
      </c>
    </row>
    <row r="41" spans="1:33" x14ac:dyDescent="0.25">
      <c r="A41">
        <v>1</v>
      </c>
      <c r="B41" s="3" t="s">
        <v>33</v>
      </c>
      <c r="C41">
        <v>0.6</v>
      </c>
      <c r="D41">
        <v>1024</v>
      </c>
      <c r="E41" s="3" t="s">
        <v>36</v>
      </c>
      <c r="F41">
        <v>0.1</v>
      </c>
      <c r="G41" s="3" t="s">
        <v>39</v>
      </c>
      <c r="H41">
        <v>0.59799999999999998</v>
      </c>
      <c r="I41">
        <v>2.9000000000000001E-2</v>
      </c>
      <c r="J41">
        <v>1E-3</v>
      </c>
      <c r="K41">
        <v>21863.4</v>
      </c>
      <c r="L41">
        <v>8.1999999999999993</v>
      </c>
      <c r="M41">
        <v>1111</v>
      </c>
      <c r="N41">
        <v>2.5649999999999999</v>
      </c>
      <c r="O41">
        <v>3.8450000000000002</v>
      </c>
      <c r="P41">
        <v>0</v>
      </c>
      <c r="Q41">
        <v>0</v>
      </c>
      <c r="R41">
        <v>0</v>
      </c>
      <c r="S41">
        <v>13.73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s="4">
        <v>45510.481030092589</v>
      </c>
      <c r="AG41" s="4">
        <v>45510.481030092589</v>
      </c>
    </row>
    <row r="42" spans="1:33" x14ac:dyDescent="0.25">
      <c r="A42">
        <v>1</v>
      </c>
      <c r="B42" s="3" t="s">
        <v>33</v>
      </c>
      <c r="C42">
        <v>0.6</v>
      </c>
      <c r="D42">
        <v>1024</v>
      </c>
      <c r="E42" s="3" t="s">
        <v>36</v>
      </c>
      <c r="F42">
        <v>0.1</v>
      </c>
      <c r="G42" s="3" t="s">
        <v>40</v>
      </c>
      <c r="H42">
        <v>0.505</v>
      </c>
      <c r="I42">
        <v>2.5000000000000001E-2</v>
      </c>
      <c r="J42">
        <v>1E-3</v>
      </c>
      <c r="K42">
        <v>21868.400000000001</v>
      </c>
      <c r="L42">
        <v>9.3000000000000007</v>
      </c>
      <c r="M42">
        <v>1111</v>
      </c>
      <c r="N42">
        <v>2.5550000000000002</v>
      </c>
      <c r="O42">
        <v>3.8290000000000002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s="4">
        <v>45510.479872685188</v>
      </c>
      <c r="AG42" s="4">
        <v>45510.479872685188</v>
      </c>
    </row>
    <row r="43" spans="1:33" x14ac:dyDescent="0.25">
      <c r="A43">
        <v>1</v>
      </c>
      <c r="B43" s="3" t="s">
        <v>33</v>
      </c>
      <c r="C43">
        <v>0.6</v>
      </c>
      <c r="D43">
        <v>1024</v>
      </c>
      <c r="E43" s="3" t="s">
        <v>36</v>
      </c>
      <c r="F43">
        <v>0.1</v>
      </c>
      <c r="G43" s="3" t="s">
        <v>41</v>
      </c>
      <c r="H43">
        <v>0.57699999999999996</v>
      </c>
      <c r="I43">
        <v>3.5000000000000003E-2</v>
      </c>
      <c r="J43">
        <v>1E-3</v>
      </c>
      <c r="K43">
        <v>21226.7</v>
      </c>
      <c r="L43">
        <v>38.9</v>
      </c>
      <c r="M43">
        <v>1111</v>
      </c>
      <c r="N43">
        <v>2.52</v>
      </c>
      <c r="O43">
        <v>3.89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s="4">
        <v>45510.480104166665</v>
      </c>
      <c r="AG43" s="4">
        <v>45510.480104166665</v>
      </c>
    </row>
    <row r="44" spans="1:33" x14ac:dyDescent="0.25">
      <c r="A44">
        <v>1</v>
      </c>
      <c r="B44" s="3" t="s">
        <v>33</v>
      </c>
      <c r="C44">
        <v>0.6</v>
      </c>
      <c r="D44">
        <v>1024</v>
      </c>
      <c r="E44" s="3" t="s">
        <v>36</v>
      </c>
      <c r="F44">
        <v>0.1</v>
      </c>
      <c r="G44" s="3" t="s">
        <v>42</v>
      </c>
      <c r="H44">
        <v>0.61599999999999999</v>
      </c>
      <c r="I44">
        <v>4.2000000000000003E-2</v>
      </c>
      <c r="J44">
        <v>1E-3</v>
      </c>
      <c r="K44">
        <v>20480.3</v>
      </c>
      <c r="L44">
        <v>8.1</v>
      </c>
      <c r="M44">
        <v>1111</v>
      </c>
      <c r="N44">
        <v>2.8610000000000002</v>
      </c>
      <c r="O44">
        <v>4.5780000000000003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s="4">
        <v>45510.480567129627</v>
      </c>
      <c r="AG44" s="4">
        <v>45510.480567129627</v>
      </c>
    </row>
    <row r="45" spans="1:33" x14ac:dyDescent="0.25">
      <c r="A45">
        <v>1</v>
      </c>
      <c r="B45" s="3" t="s">
        <v>33</v>
      </c>
      <c r="C45">
        <v>0.6</v>
      </c>
      <c r="D45">
        <v>1024</v>
      </c>
      <c r="E45" s="3" t="s">
        <v>36</v>
      </c>
      <c r="F45">
        <v>0.1</v>
      </c>
      <c r="G45" s="3" t="s">
        <v>43</v>
      </c>
      <c r="H45">
        <v>0.55600000000000005</v>
      </c>
      <c r="I45">
        <v>2.8000000000000001E-2</v>
      </c>
      <c r="J45">
        <v>1E-3</v>
      </c>
      <c r="K45">
        <v>21346.799999999999</v>
      </c>
      <c r="L45">
        <v>8.1999999999999993</v>
      </c>
      <c r="M45">
        <v>1111</v>
      </c>
      <c r="N45">
        <v>2.5150000000000001</v>
      </c>
      <c r="O45">
        <v>3.8610000000000002</v>
      </c>
      <c r="P45">
        <v>0</v>
      </c>
      <c r="Q45">
        <v>0</v>
      </c>
      <c r="R45">
        <v>0</v>
      </c>
      <c r="S45">
        <v>13.832000000000001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s="4">
        <v>45510.48033564815</v>
      </c>
      <c r="AG45" s="4">
        <v>45510.48033564815</v>
      </c>
    </row>
    <row r="46" spans="1:33" x14ac:dyDescent="0.25">
      <c r="A46">
        <v>1</v>
      </c>
      <c r="B46" s="3" t="s">
        <v>33</v>
      </c>
      <c r="C46">
        <v>0.6</v>
      </c>
      <c r="D46">
        <v>1024</v>
      </c>
      <c r="E46" s="3" t="s">
        <v>36</v>
      </c>
      <c r="F46">
        <v>0.1</v>
      </c>
      <c r="G46" s="3" t="s">
        <v>35</v>
      </c>
      <c r="H46">
        <v>0.51400000000000001</v>
      </c>
      <c r="I46">
        <v>0.114</v>
      </c>
      <c r="J46">
        <v>4.0000000000000001E-3</v>
      </c>
      <c r="K46">
        <v>14646.1</v>
      </c>
      <c r="L46">
        <v>8.25</v>
      </c>
      <c r="M46">
        <v>1111</v>
      </c>
      <c r="N46">
        <v>2.5350000000000001</v>
      </c>
      <c r="O46">
        <v>5.6719999999999997</v>
      </c>
      <c r="P46">
        <v>0</v>
      </c>
      <c r="Q46">
        <v>0</v>
      </c>
      <c r="R46">
        <v>0</v>
      </c>
      <c r="S46">
        <v>3.9E-2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s="4">
        <v>45510.479629629626</v>
      </c>
      <c r="AG46" s="4">
        <v>45510.479641203703</v>
      </c>
    </row>
    <row r="47" spans="1:33" x14ac:dyDescent="0.25">
      <c r="A47">
        <v>1</v>
      </c>
      <c r="B47" s="3" t="s">
        <v>33</v>
      </c>
      <c r="C47">
        <v>0.6</v>
      </c>
      <c r="D47">
        <v>1024</v>
      </c>
      <c r="E47" s="3" t="s">
        <v>36</v>
      </c>
      <c r="F47">
        <v>0.1</v>
      </c>
      <c r="G47" s="3" t="s">
        <v>44</v>
      </c>
      <c r="H47">
        <v>0.61799999999999999</v>
      </c>
      <c r="I47">
        <v>4.8000000000000001E-2</v>
      </c>
      <c r="J47">
        <v>1E-3</v>
      </c>
      <c r="K47">
        <v>20690.7</v>
      </c>
      <c r="L47">
        <v>8.1999999999999993</v>
      </c>
      <c r="M47">
        <v>1111</v>
      </c>
      <c r="N47">
        <v>2.56</v>
      </c>
      <c r="O47">
        <v>4.0549999999999997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s="4">
        <v>45510.481493055559</v>
      </c>
      <c r="AG47" s="4">
        <v>45510.481493055559</v>
      </c>
    </row>
    <row r="48" spans="1:33" x14ac:dyDescent="0.25">
      <c r="A48">
        <v>1</v>
      </c>
      <c r="B48" s="3" t="s">
        <v>33</v>
      </c>
      <c r="C48">
        <v>0.6</v>
      </c>
      <c r="D48">
        <v>1024</v>
      </c>
      <c r="E48" s="3" t="s">
        <v>34</v>
      </c>
      <c r="F48">
        <v>0.02</v>
      </c>
      <c r="G48" s="3" t="s">
        <v>37</v>
      </c>
      <c r="H48">
        <v>0.376</v>
      </c>
      <c r="I48">
        <v>110.801</v>
      </c>
      <c r="J48">
        <v>2.8450000000000002</v>
      </c>
      <c r="K48">
        <v>35.058</v>
      </c>
      <c r="L48">
        <v>19.707000000000001</v>
      </c>
      <c r="M48">
        <v>1111</v>
      </c>
      <c r="N48">
        <v>3.39</v>
      </c>
      <c r="O48">
        <v>3168.34</v>
      </c>
      <c r="P48">
        <v>947</v>
      </c>
      <c r="Q48">
        <v>1521.1289999999999</v>
      </c>
      <c r="R48">
        <v>668.32799999999997</v>
      </c>
      <c r="S48">
        <v>506.47699999999998</v>
      </c>
      <c r="T48">
        <v>960</v>
      </c>
      <c r="U48">
        <v>0.70599999999999996</v>
      </c>
      <c r="V48">
        <v>13.298999999999999</v>
      </c>
      <c r="W48">
        <v>1553</v>
      </c>
      <c r="X48">
        <v>0.93700000000000006</v>
      </c>
      <c r="Y48">
        <v>29.872</v>
      </c>
      <c r="Z48">
        <v>748</v>
      </c>
      <c r="AA48">
        <v>1.4610000000000001</v>
      </c>
      <c r="AB48">
        <v>21.544</v>
      </c>
      <c r="AC48">
        <v>513</v>
      </c>
      <c r="AD48">
        <v>4.7859999999999996</v>
      </c>
      <c r="AE48">
        <v>95.177999999999997</v>
      </c>
      <c r="AF48" s="4">
        <v>45510.488263888888</v>
      </c>
      <c r="AG48" s="4">
        <v>45510.488923611112</v>
      </c>
    </row>
    <row r="49" spans="1:33" x14ac:dyDescent="0.25">
      <c r="A49">
        <v>1</v>
      </c>
      <c r="B49" s="3" t="s">
        <v>33</v>
      </c>
      <c r="C49">
        <v>0.6</v>
      </c>
      <c r="D49">
        <v>1024</v>
      </c>
      <c r="E49" s="3" t="s">
        <v>34</v>
      </c>
      <c r="F49">
        <v>0.02</v>
      </c>
      <c r="G49" s="3" t="s">
        <v>38</v>
      </c>
      <c r="H49">
        <v>0.41799999999999998</v>
      </c>
      <c r="I49">
        <v>109.899</v>
      </c>
      <c r="J49">
        <v>2.7530000000000001</v>
      </c>
      <c r="K49">
        <v>36.223999999999997</v>
      </c>
      <c r="L49">
        <v>19.776</v>
      </c>
      <c r="M49">
        <v>1111.048</v>
      </c>
      <c r="N49">
        <v>3.4009999999999998</v>
      </c>
      <c r="O49">
        <v>3076.942</v>
      </c>
      <c r="P49">
        <v>972</v>
      </c>
      <c r="Q49">
        <v>1460.117</v>
      </c>
      <c r="R49">
        <v>621.03499999999997</v>
      </c>
      <c r="S49">
        <v>485.74200000000002</v>
      </c>
      <c r="T49">
        <v>994</v>
      </c>
      <c r="U49">
        <v>0.70199999999999996</v>
      </c>
      <c r="V49">
        <v>13.221</v>
      </c>
      <c r="W49">
        <v>1498</v>
      </c>
      <c r="X49">
        <v>0.94</v>
      </c>
      <c r="Y49">
        <v>30.181000000000001</v>
      </c>
      <c r="Z49">
        <v>693</v>
      </c>
      <c r="AA49">
        <v>1.458</v>
      </c>
      <c r="AB49">
        <v>21.716999999999999</v>
      </c>
      <c r="AC49">
        <v>492</v>
      </c>
      <c r="AD49">
        <v>4.8410000000000002</v>
      </c>
      <c r="AE49">
        <v>104.28700000000001</v>
      </c>
      <c r="AF49" s="4">
        <v>45510.486516203702</v>
      </c>
      <c r="AG49" s="4">
        <v>45510.48715277778</v>
      </c>
    </row>
    <row r="50" spans="1:33" x14ac:dyDescent="0.25">
      <c r="A50">
        <v>1</v>
      </c>
      <c r="B50" s="3" t="s">
        <v>33</v>
      </c>
      <c r="C50">
        <v>0.6</v>
      </c>
      <c r="D50">
        <v>1024</v>
      </c>
      <c r="E50" s="3" t="s">
        <v>34</v>
      </c>
      <c r="F50">
        <v>0.02</v>
      </c>
      <c r="G50" s="3" t="s">
        <v>39</v>
      </c>
      <c r="H50">
        <v>0.42599999999999999</v>
      </c>
      <c r="I50">
        <v>106.685</v>
      </c>
      <c r="J50">
        <v>2.7410000000000001</v>
      </c>
      <c r="K50">
        <v>36.383000000000003</v>
      </c>
      <c r="L50">
        <v>19.788</v>
      </c>
      <c r="M50">
        <v>1111</v>
      </c>
      <c r="N50">
        <v>3.339</v>
      </c>
      <c r="O50">
        <v>3007.55</v>
      </c>
      <c r="P50">
        <v>963</v>
      </c>
      <c r="Q50">
        <v>1453.117</v>
      </c>
      <c r="R50">
        <v>612.14499999999998</v>
      </c>
      <c r="S50">
        <v>468.32400000000001</v>
      </c>
      <c r="T50">
        <v>987</v>
      </c>
      <c r="U50">
        <v>0.70299999999999996</v>
      </c>
      <c r="V50">
        <v>12.728999999999999</v>
      </c>
      <c r="W50">
        <v>1487</v>
      </c>
      <c r="X50">
        <v>1.002</v>
      </c>
      <c r="Y50">
        <v>30.948</v>
      </c>
      <c r="Z50">
        <v>682</v>
      </c>
      <c r="AA50">
        <v>1.4610000000000001</v>
      </c>
      <c r="AB50">
        <v>22.155000000000001</v>
      </c>
      <c r="AC50">
        <v>474</v>
      </c>
      <c r="AD50">
        <v>4.835</v>
      </c>
      <c r="AE50">
        <v>108.598</v>
      </c>
      <c r="AF50" s="4">
        <v>45510.487384259257</v>
      </c>
      <c r="AG50" s="4">
        <v>45510.488020833334</v>
      </c>
    </row>
    <row r="51" spans="1:33" x14ac:dyDescent="0.25">
      <c r="A51">
        <v>1</v>
      </c>
      <c r="B51" s="3" t="s">
        <v>33</v>
      </c>
      <c r="C51">
        <v>0.6</v>
      </c>
      <c r="D51">
        <v>1024</v>
      </c>
      <c r="E51" s="3" t="s">
        <v>34</v>
      </c>
      <c r="F51">
        <v>0.02</v>
      </c>
      <c r="G51" s="3" t="s">
        <v>40</v>
      </c>
      <c r="H51">
        <v>0.27200000000000002</v>
      </c>
      <c r="I51">
        <v>113.30500000000001</v>
      </c>
      <c r="J51">
        <v>3.4369999999999998</v>
      </c>
      <c r="K51">
        <v>29.033000000000001</v>
      </c>
      <c r="L51">
        <v>19.381</v>
      </c>
      <c r="M51">
        <v>1111</v>
      </c>
      <c r="N51">
        <v>3.5150000000000001</v>
      </c>
      <c r="O51">
        <v>3967.3879999999999</v>
      </c>
      <c r="P51">
        <v>990</v>
      </c>
      <c r="Q51">
        <v>1659.152</v>
      </c>
      <c r="R51">
        <v>804.17200000000003</v>
      </c>
      <c r="S51">
        <v>671.33199999999999</v>
      </c>
      <c r="T51">
        <v>999</v>
      </c>
      <c r="U51">
        <v>0.72099999999999997</v>
      </c>
      <c r="V51">
        <v>13.368</v>
      </c>
      <c r="W51">
        <v>1676</v>
      </c>
      <c r="X51">
        <v>0.98899999999999999</v>
      </c>
      <c r="Y51">
        <v>30.306999999999999</v>
      </c>
      <c r="Z51">
        <v>871</v>
      </c>
      <c r="AA51">
        <v>1.4530000000000001</v>
      </c>
      <c r="AB51">
        <v>21.254999999999999</v>
      </c>
      <c r="AC51">
        <v>675</v>
      </c>
      <c r="AD51">
        <v>4.7679999999999998</v>
      </c>
      <c r="AE51">
        <v>103.85</v>
      </c>
      <c r="AF51" s="4">
        <v>45510.482743055552</v>
      </c>
      <c r="AG51" s="4">
        <v>45510.483541666668</v>
      </c>
    </row>
    <row r="52" spans="1:33" x14ac:dyDescent="0.25">
      <c r="A52">
        <v>1</v>
      </c>
      <c r="B52" s="3" t="s">
        <v>33</v>
      </c>
      <c r="C52">
        <v>0.6</v>
      </c>
      <c r="D52">
        <v>1024</v>
      </c>
      <c r="E52" s="3" t="s">
        <v>34</v>
      </c>
      <c r="F52">
        <v>0.02</v>
      </c>
      <c r="G52" s="3" t="s">
        <v>41</v>
      </c>
      <c r="H52">
        <v>0.39100000000000001</v>
      </c>
      <c r="I52">
        <v>107.07299999999999</v>
      </c>
      <c r="J52">
        <v>2.7890000000000001</v>
      </c>
      <c r="K52">
        <v>35.762</v>
      </c>
      <c r="L52">
        <v>20.37</v>
      </c>
      <c r="M52">
        <v>1111.07</v>
      </c>
      <c r="N52">
        <v>3.363</v>
      </c>
      <c r="O52">
        <v>3081.3319999999999</v>
      </c>
      <c r="P52">
        <v>942</v>
      </c>
      <c r="Q52">
        <v>1511.2539999999999</v>
      </c>
      <c r="R52">
        <v>658.16</v>
      </c>
      <c r="S52">
        <v>482.41</v>
      </c>
      <c r="T52">
        <v>949</v>
      </c>
      <c r="U52">
        <v>0.71099999999999997</v>
      </c>
      <c r="V52">
        <v>13.053000000000001</v>
      </c>
      <c r="W52">
        <v>1534</v>
      </c>
      <c r="X52">
        <v>0.999</v>
      </c>
      <c r="Y52">
        <v>30.611000000000001</v>
      </c>
      <c r="Z52">
        <v>729</v>
      </c>
      <c r="AA52">
        <v>1.4590000000000001</v>
      </c>
      <c r="AB52">
        <v>21.853999999999999</v>
      </c>
      <c r="AC52">
        <v>483</v>
      </c>
      <c r="AD52">
        <v>4.7489999999999997</v>
      </c>
      <c r="AE52">
        <v>92.56</v>
      </c>
      <c r="AF52" s="4">
        <v>45510.483773148146</v>
      </c>
      <c r="AG52" s="4">
        <v>45510.4844212963</v>
      </c>
    </row>
    <row r="53" spans="1:33" x14ac:dyDescent="0.25">
      <c r="A53">
        <v>1</v>
      </c>
      <c r="B53" s="3" t="s">
        <v>33</v>
      </c>
      <c r="C53">
        <v>0.6</v>
      </c>
      <c r="D53">
        <v>1024</v>
      </c>
      <c r="E53" s="3" t="s">
        <v>34</v>
      </c>
      <c r="F53">
        <v>0.02</v>
      </c>
      <c r="G53" s="3" t="s">
        <v>42</v>
      </c>
      <c r="H53">
        <v>0.41399999999999998</v>
      </c>
      <c r="I53">
        <v>106.809</v>
      </c>
      <c r="J53">
        <v>2.83</v>
      </c>
      <c r="K53">
        <v>35.243000000000002</v>
      </c>
      <c r="L53">
        <v>19.125</v>
      </c>
      <c r="M53">
        <v>1111</v>
      </c>
      <c r="N53">
        <v>3.4630000000000001</v>
      </c>
      <c r="O53">
        <v>3219.3249999999998</v>
      </c>
      <c r="P53">
        <v>1004.375</v>
      </c>
      <c r="Q53">
        <v>1469.1289999999999</v>
      </c>
      <c r="R53">
        <v>616.23400000000004</v>
      </c>
      <c r="S53">
        <v>505.48399999999998</v>
      </c>
      <c r="T53">
        <v>1009</v>
      </c>
      <c r="U53">
        <v>0.70199999999999996</v>
      </c>
      <c r="V53">
        <v>11.763</v>
      </c>
      <c r="W53">
        <v>1495</v>
      </c>
      <c r="X53">
        <v>1.002</v>
      </c>
      <c r="Y53">
        <v>31.161000000000001</v>
      </c>
      <c r="Z53">
        <v>690</v>
      </c>
      <c r="AA53">
        <v>1.456</v>
      </c>
      <c r="AB53">
        <v>21.315999999999999</v>
      </c>
      <c r="AC53">
        <v>504</v>
      </c>
      <c r="AD53">
        <v>4.8369999999999997</v>
      </c>
      <c r="AE53">
        <v>104.57</v>
      </c>
      <c r="AF53" s="4">
        <v>45510.485625000001</v>
      </c>
      <c r="AG53" s="4">
        <v>45510.486284722225</v>
      </c>
    </row>
    <row r="54" spans="1:33" x14ac:dyDescent="0.25">
      <c r="A54">
        <v>1</v>
      </c>
      <c r="B54" s="3" t="s">
        <v>33</v>
      </c>
      <c r="C54">
        <v>0.6</v>
      </c>
      <c r="D54">
        <v>1024</v>
      </c>
      <c r="E54" s="3" t="s">
        <v>34</v>
      </c>
      <c r="F54">
        <v>0.02</v>
      </c>
      <c r="G54" s="3" t="s">
        <v>43</v>
      </c>
      <c r="H54">
        <v>0.314</v>
      </c>
      <c r="I54">
        <v>111.16800000000001</v>
      </c>
      <c r="J54">
        <v>3.2029999999999998</v>
      </c>
      <c r="K54">
        <v>31.15</v>
      </c>
      <c r="L54">
        <v>19.399999999999999</v>
      </c>
      <c r="M54">
        <v>1111</v>
      </c>
      <c r="N54">
        <v>3.4470000000000001</v>
      </c>
      <c r="O54">
        <v>3626.0819999999999</v>
      </c>
      <c r="P54">
        <v>984</v>
      </c>
      <c r="Q54">
        <v>1588.7660000000001</v>
      </c>
      <c r="R54">
        <v>739.04700000000003</v>
      </c>
      <c r="S54">
        <v>608.65599999999995</v>
      </c>
      <c r="T54">
        <v>992</v>
      </c>
      <c r="U54">
        <v>0.70499999999999996</v>
      </c>
      <c r="V54">
        <v>13.25</v>
      </c>
      <c r="W54">
        <v>1619</v>
      </c>
      <c r="X54">
        <v>0.93600000000000005</v>
      </c>
      <c r="Y54">
        <v>29.547000000000001</v>
      </c>
      <c r="Z54">
        <v>814</v>
      </c>
      <c r="AA54">
        <v>1.46</v>
      </c>
      <c r="AB54">
        <v>21.222999999999999</v>
      </c>
      <c r="AC54">
        <v>611</v>
      </c>
      <c r="AD54">
        <v>4.8940000000000001</v>
      </c>
      <c r="AE54">
        <v>107.13</v>
      </c>
      <c r="AF54" s="4">
        <v>45510.484652777777</v>
      </c>
      <c r="AG54" s="4">
        <v>45510.485393518517</v>
      </c>
    </row>
    <row r="55" spans="1:33" x14ac:dyDescent="0.25">
      <c r="A55">
        <v>1</v>
      </c>
      <c r="B55" s="3" t="s">
        <v>33</v>
      </c>
      <c r="C55">
        <v>0.6</v>
      </c>
      <c r="D55">
        <v>1024</v>
      </c>
      <c r="E55" s="3" t="s">
        <v>34</v>
      </c>
      <c r="F55">
        <v>0.02</v>
      </c>
      <c r="G55" s="3" t="s">
        <v>35</v>
      </c>
      <c r="H55">
        <v>0.27500000000000002</v>
      </c>
      <c r="I55">
        <v>114.97799999999999</v>
      </c>
      <c r="J55">
        <v>3.3780000000000001</v>
      </c>
      <c r="K55">
        <v>29.530999999999999</v>
      </c>
      <c r="L55">
        <v>19.013000000000002</v>
      </c>
      <c r="M55">
        <v>1111.038</v>
      </c>
      <c r="N55">
        <v>3.4529999999999998</v>
      </c>
      <c r="O55">
        <v>3831.53</v>
      </c>
      <c r="P55">
        <v>987</v>
      </c>
      <c r="Q55">
        <v>1668.152</v>
      </c>
      <c r="R55">
        <v>792.55499999999995</v>
      </c>
      <c r="S55">
        <v>658.74199999999996</v>
      </c>
      <c r="T55">
        <v>987</v>
      </c>
      <c r="U55">
        <v>0.71899999999999997</v>
      </c>
      <c r="V55">
        <v>13.417</v>
      </c>
      <c r="W55">
        <v>1668</v>
      </c>
      <c r="X55">
        <v>0.94299999999999995</v>
      </c>
      <c r="Y55">
        <v>29.978000000000002</v>
      </c>
      <c r="Z55">
        <v>863</v>
      </c>
      <c r="AA55">
        <v>1.5049999999999999</v>
      </c>
      <c r="AB55">
        <v>22.327999999999999</v>
      </c>
      <c r="AC55">
        <v>655</v>
      </c>
      <c r="AD55">
        <v>4.8129999999999997</v>
      </c>
      <c r="AE55">
        <v>95.438000000000002</v>
      </c>
      <c r="AF55" s="4">
        <v>45510.481724537036</v>
      </c>
      <c r="AG55" s="4">
        <v>45510.482511574075</v>
      </c>
    </row>
    <row r="56" spans="1:33" x14ac:dyDescent="0.25">
      <c r="A56">
        <v>1</v>
      </c>
      <c r="B56" s="3" t="s">
        <v>33</v>
      </c>
      <c r="C56">
        <v>0.6</v>
      </c>
      <c r="D56">
        <v>1024</v>
      </c>
      <c r="E56" s="3" t="s">
        <v>34</v>
      </c>
      <c r="F56">
        <v>0.02</v>
      </c>
      <c r="G56" s="3" t="s">
        <v>44</v>
      </c>
      <c r="H56">
        <v>0.434</v>
      </c>
      <c r="I56">
        <v>111.928</v>
      </c>
      <c r="J56">
        <v>2.7559999999999998</v>
      </c>
      <c r="K56">
        <v>36.179000000000002</v>
      </c>
      <c r="L56">
        <v>19.323</v>
      </c>
      <c r="M56">
        <v>1111.0229999999999</v>
      </c>
      <c r="N56">
        <v>3.4180000000000001</v>
      </c>
      <c r="O56">
        <v>3095.6480000000001</v>
      </c>
      <c r="P56">
        <v>986</v>
      </c>
      <c r="Q56">
        <v>1453.117</v>
      </c>
      <c r="R56">
        <v>598.22299999999996</v>
      </c>
      <c r="S56">
        <v>466.93</v>
      </c>
      <c r="T56">
        <v>989</v>
      </c>
      <c r="U56">
        <v>0.70399999999999996</v>
      </c>
      <c r="V56">
        <v>11.579000000000001</v>
      </c>
      <c r="W56">
        <v>1476</v>
      </c>
      <c r="X56">
        <v>1.004</v>
      </c>
      <c r="Y56">
        <v>31.283000000000001</v>
      </c>
      <c r="Z56">
        <v>671</v>
      </c>
      <c r="AA56">
        <v>1.4830000000000001</v>
      </c>
      <c r="AB56">
        <v>22.206</v>
      </c>
      <c r="AC56">
        <v>465</v>
      </c>
      <c r="AD56">
        <v>5.0039999999999996</v>
      </c>
      <c r="AE56">
        <v>141.39599999999999</v>
      </c>
      <c r="AF56" s="4">
        <v>45510.489155092589</v>
      </c>
      <c r="AG56" s="4">
        <v>45510.489791666667</v>
      </c>
    </row>
    <row r="57" spans="1:33" x14ac:dyDescent="0.25">
      <c r="A57">
        <v>1</v>
      </c>
      <c r="B57" s="3" t="s">
        <v>33</v>
      </c>
      <c r="C57">
        <v>0.6</v>
      </c>
      <c r="D57">
        <v>1024</v>
      </c>
      <c r="E57" s="3" t="s">
        <v>34</v>
      </c>
      <c r="F57">
        <v>0.04</v>
      </c>
      <c r="G57" s="3" t="s">
        <v>37</v>
      </c>
      <c r="H57">
        <v>0.45400000000000001</v>
      </c>
      <c r="I57">
        <v>106.871</v>
      </c>
      <c r="J57">
        <v>2.65</v>
      </c>
      <c r="K57">
        <v>37.631</v>
      </c>
      <c r="L57">
        <v>19.873000000000001</v>
      </c>
      <c r="M57">
        <v>1111.146</v>
      </c>
      <c r="N57">
        <v>3.476</v>
      </c>
      <c r="O57">
        <v>3027.0239999999999</v>
      </c>
      <c r="P57">
        <v>1010</v>
      </c>
      <c r="Q57">
        <v>1442.492</v>
      </c>
      <c r="R57">
        <v>584.53499999999997</v>
      </c>
      <c r="S57">
        <v>468.18799999999999</v>
      </c>
      <c r="T57">
        <v>1014</v>
      </c>
      <c r="U57">
        <v>0.69899999999999995</v>
      </c>
      <c r="V57">
        <v>13.192</v>
      </c>
      <c r="W57">
        <v>1453</v>
      </c>
      <c r="X57">
        <v>0.94499999999999995</v>
      </c>
      <c r="Y57">
        <v>30.277999999999999</v>
      </c>
      <c r="Z57">
        <v>648</v>
      </c>
      <c r="AA57">
        <v>1.46</v>
      </c>
      <c r="AB57">
        <v>21.954999999999998</v>
      </c>
      <c r="AC57">
        <v>467</v>
      </c>
      <c r="AD57">
        <v>4.8460000000000001</v>
      </c>
      <c r="AE57">
        <v>111.514</v>
      </c>
      <c r="AF57" s="4">
        <v>45510.496041666665</v>
      </c>
      <c r="AG57" s="4">
        <v>45510.496655092589</v>
      </c>
    </row>
    <row r="58" spans="1:33" x14ac:dyDescent="0.25">
      <c r="A58">
        <v>1</v>
      </c>
      <c r="B58" s="3" t="s">
        <v>33</v>
      </c>
      <c r="C58">
        <v>0.6</v>
      </c>
      <c r="D58">
        <v>1024</v>
      </c>
      <c r="E58" s="3" t="s">
        <v>34</v>
      </c>
      <c r="F58">
        <v>0.04</v>
      </c>
      <c r="G58" s="3" t="s">
        <v>38</v>
      </c>
      <c r="H58">
        <v>0.502</v>
      </c>
      <c r="I58">
        <v>107.48699999999999</v>
      </c>
      <c r="J58">
        <v>2.4380000000000002</v>
      </c>
      <c r="K58">
        <v>40.887999999999998</v>
      </c>
      <c r="L58">
        <v>20.073</v>
      </c>
      <c r="M58">
        <v>1111.027</v>
      </c>
      <c r="N58">
        <v>3.484</v>
      </c>
      <c r="O58">
        <v>2792.3180000000002</v>
      </c>
      <c r="P58">
        <v>1008</v>
      </c>
      <c r="Q58">
        <v>1330.23</v>
      </c>
      <c r="R58">
        <v>494.30099999999999</v>
      </c>
      <c r="S58">
        <v>415.07799999999997</v>
      </c>
      <c r="T58">
        <v>1025</v>
      </c>
      <c r="U58">
        <v>0.69899999999999995</v>
      </c>
      <c r="V58">
        <v>13.132999999999999</v>
      </c>
      <c r="W58">
        <v>1392</v>
      </c>
      <c r="X58">
        <v>0.94399999999999995</v>
      </c>
      <c r="Y58">
        <v>30.548999999999999</v>
      </c>
      <c r="Z58">
        <v>587</v>
      </c>
      <c r="AA58">
        <v>1.464</v>
      </c>
      <c r="AB58">
        <v>22.260999999999999</v>
      </c>
      <c r="AC58">
        <v>417</v>
      </c>
      <c r="AD58">
        <v>4.7430000000000003</v>
      </c>
      <c r="AE58">
        <v>91.793000000000006</v>
      </c>
      <c r="AF58" s="4">
        <v>45510.494444444441</v>
      </c>
      <c r="AG58" s="4">
        <v>45510.495011574072</v>
      </c>
    </row>
    <row r="59" spans="1:33" x14ac:dyDescent="0.25">
      <c r="A59">
        <v>1</v>
      </c>
      <c r="B59" s="3" t="s">
        <v>33</v>
      </c>
      <c r="C59">
        <v>0.6</v>
      </c>
      <c r="D59">
        <v>1024</v>
      </c>
      <c r="E59" s="3" t="s">
        <v>34</v>
      </c>
      <c r="F59">
        <v>0.04</v>
      </c>
      <c r="G59" s="3" t="s">
        <v>39</v>
      </c>
      <c r="H59">
        <v>0.51200000000000001</v>
      </c>
      <c r="I59">
        <v>103.33799999999999</v>
      </c>
      <c r="J59">
        <v>2.4390000000000001</v>
      </c>
      <c r="K59">
        <v>40.881999999999998</v>
      </c>
      <c r="L59">
        <v>19.218</v>
      </c>
      <c r="M59">
        <v>1111.079</v>
      </c>
      <c r="N59">
        <v>3.415</v>
      </c>
      <c r="O59">
        <v>2737.1410000000001</v>
      </c>
      <c r="P59">
        <v>1011</v>
      </c>
      <c r="Q59">
        <v>1355.105</v>
      </c>
      <c r="R59">
        <v>502.93400000000003</v>
      </c>
      <c r="S59">
        <v>403.02</v>
      </c>
      <c r="T59">
        <v>1016</v>
      </c>
      <c r="U59">
        <v>0.70099999999999996</v>
      </c>
      <c r="V59">
        <v>13.246</v>
      </c>
      <c r="W59">
        <v>1385</v>
      </c>
      <c r="X59">
        <v>1.0069999999999999</v>
      </c>
      <c r="Y59">
        <v>31.324999999999999</v>
      </c>
      <c r="Z59">
        <v>580</v>
      </c>
      <c r="AA59">
        <v>1.4610000000000001</v>
      </c>
      <c r="AB59">
        <v>22.335000000000001</v>
      </c>
      <c r="AC59">
        <v>401</v>
      </c>
      <c r="AD59">
        <v>4.774</v>
      </c>
      <c r="AE59">
        <v>97.314999999999998</v>
      </c>
      <c r="AF59" s="4">
        <v>45510.495243055557</v>
      </c>
      <c r="AG59" s="4">
        <v>45510.495810185188</v>
      </c>
    </row>
    <row r="60" spans="1:33" x14ac:dyDescent="0.25">
      <c r="A60">
        <v>1</v>
      </c>
      <c r="B60" s="3" t="s">
        <v>33</v>
      </c>
      <c r="C60">
        <v>0.6</v>
      </c>
      <c r="D60">
        <v>1024</v>
      </c>
      <c r="E60" s="3" t="s">
        <v>34</v>
      </c>
      <c r="F60">
        <v>0.04</v>
      </c>
      <c r="G60" s="3" t="s">
        <v>40</v>
      </c>
      <c r="H60">
        <v>0.36199999999999999</v>
      </c>
      <c r="I60">
        <v>109.774</v>
      </c>
      <c r="J60">
        <v>3.1</v>
      </c>
      <c r="K60">
        <v>32.180999999999997</v>
      </c>
      <c r="L60">
        <v>19.577000000000002</v>
      </c>
      <c r="M60">
        <v>1111</v>
      </c>
      <c r="N60">
        <v>3.371</v>
      </c>
      <c r="O60">
        <v>3431.953</v>
      </c>
      <c r="P60">
        <v>1039</v>
      </c>
      <c r="Q60">
        <v>1548.1410000000001</v>
      </c>
      <c r="R60">
        <v>692.35199999999998</v>
      </c>
      <c r="S60">
        <v>606.66399999999999</v>
      </c>
      <c r="T60">
        <v>1040</v>
      </c>
      <c r="U60">
        <v>0.71</v>
      </c>
      <c r="V60">
        <v>13.259</v>
      </c>
      <c r="W60">
        <v>1564</v>
      </c>
      <c r="X60">
        <v>0.94</v>
      </c>
      <c r="Y60">
        <v>29.666</v>
      </c>
      <c r="Z60">
        <v>759</v>
      </c>
      <c r="AA60">
        <v>1.462</v>
      </c>
      <c r="AB60">
        <v>22.37</v>
      </c>
      <c r="AC60">
        <v>604</v>
      </c>
      <c r="AD60">
        <v>4.7539999999999996</v>
      </c>
      <c r="AE60">
        <v>95.676000000000002</v>
      </c>
      <c r="AF60" s="4">
        <v>45510.490949074076</v>
      </c>
      <c r="AG60" s="4">
        <v>45510.491666666669</v>
      </c>
    </row>
    <row r="61" spans="1:33" x14ac:dyDescent="0.25">
      <c r="A61">
        <v>1</v>
      </c>
      <c r="B61" s="3" t="s">
        <v>33</v>
      </c>
      <c r="C61">
        <v>0.6</v>
      </c>
      <c r="D61">
        <v>1024</v>
      </c>
      <c r="E61" s="3" t="s">
        <v>34</v>
      </c>
      <c r="F61">
        <v>0.04</v>
      </c>
      <c r="G61" s="3" t="s">
        <v>41</v>
      </c>
      <c r="H61">
        <v>0.44800000000000001</v>
      </c>
      <c r="I61">
        <v>111.914</v>
      </c>
      <c r="J61">
        <v>2.613</v>
      </c>
      <c r="K61">
        <v>38.155999999999999</v>
      </c>
      <c r="L61">
        <v>20.216999999999999</v>
      </c>
      <c r="M61">
        <v>1111</v>
      </c>
      <c r="N61">
        <v>3.41</v>
      </c>
      <c r="O61">
        <v>2928.0650000000001</v>
      </c>
      <c r="P61">
        <v>974</v>
      </c>
      <c r="Q61">
        <v>1459.117</v>
      </c>
      <c r="R61">
        <v>595.18799999999999</v>
      </c>
      <c r="S61">
        <v>435.25799999999998</v>
      </c>
      <c r="T61">
        <v>974</v>
      </c>
      <c r="U61">
        <v>0.70799999999999996</v>
      </c>
      <c r="V61">
        <v>13.048</v>
      </c>
      <c r="W61">
        <v>1459</v>
      </c>
      <c r="X61">
        <v>1.0029999999999999</v>
      </c>
      <c r="Y61">
        <v>31.038</v>
      </c>
      <c r="Z61">
        <v>654</v>
      </c>
      <c r="AA61">
        <v>1.4590000000000001</v>
      </c>
      <c r="AB61">
        <v>21.338999999999999</v>
      </c>
      <c r="AC61">
        <v>433</v>
      </c>
      <c r="AD61">
        <v>4.8680000000000003</v>
      </c>
      <c r="AE61">
        <v>112.91800000000001</v>
      </c>
      <c r="AF61" s="4">
        <v>45510.491898148146</v>
      </c>
      <c r="AG61" s="4">
        <v>45510.492511574077</v>
      </c>
    </row>
    <row r="62" spans="1:33" x14ac:dyDescent="0.25">
      <c r="A62">
        <v>1</v>
      </c>
      <c r="B62" s="3" t="s">
        <v>33</v>
      </c>
      <c r="C62">
        <v>0.6</v>
      </c>
      <c r="D62">
        <v>1024</v>
      </c>
      <c r="E62" s="3" t="s">
        <v>34</v>
      </c>
      <c r="F62">
        <v>0.04</v>
      </c>
      <c r="G62" s="3" t="s">
        <v>42</v>
      </c>
      <c r="H62">
        <v>0.498</v>
      </c>
      <c r="I62">
        <v>108.236</v>
      </c>
      <c r="J62">
        <v>2.5310000000000001</v>
      </c>
      <c r="K62">
        <v>39.390999999999998</v>
      </c>
      <c r="L62">
        <v>19.268999999999998</v>
      </c>
      <c r="M62">
        <v>1111</v>
      </c>
      <c r="N62">
        <v>3.472</v>
      </c>
      <c r="O62">
        <v>2888.3870000000002</v>
      </c>
      <c r="P62">
        <v>1029</v>
      </c>
      <c r="Q62">
        <v>1346.742</v>
      </c>
      <c r="R62">
        <v>503.40199999999999</v>
      </c>
      <c r="S62">
        <v>429.03100000000001</v>
      </c>
      <c r="T62">
        <v>1035</v>
      </c>
      <c r="U62">
        <v>0.70199999999999996</v>
      </c>
      <c r="V62">
        <v>11.590999999999999</v>
      </c>
      <c r="W62">
        <v>1392</v>
      </c>
      <c r="X62">
        <v>1.0069999999999999</v>
      </c>
      <c r="Y62">
        <v>31.449000000000002</v>
      </c>
      <c r="Z62">
        <v>587</v>
      </c>
      <c r="AA62">
        <v>1.464</v>
      </c>
      <c r="AB62">
        <v>21.952999999999999</v>
      </c>
      <c r="AC62">
        <v>427</v>
      </c>
      <c r="AD62">
        <v>4.8330000000000002</v>
      </c>
      <c r="AE62">
        <v>121.29</v>
      </c>
      <c r="AF62" s="4">
        <v>45510.493622685186</v>
      </c>
      <c r="AG62" s="4">
        <v>45510.494212962964</v>
      </c>
    </row>
    <row r="63" spans="1:33" x14ac:dyDescent="0.25">
      <c r="A63">
        <v>1</v>
      </c>
      <c r="B63" s="3" t="s">
        <v>33</v>
      </c>
      <c r="C63">
        <v>0.6</v>
      </c>
      <c r="D63">
        <v>1024</v>
      </c>
      <c r="E63" s="3" t="s">
        <v>34</v>
      </c>
      <c r="F63">
        <v>0.04</v>
      </c>
      <c r="G63" s="3" t="s">
        <v>43</v>
      </c>
      <c r="H63">
        <v>0.41799999999999998</v>
      </c>
      <c r="I63">
        <v>108.705</v>
      </c>
      <c r="J63">
        <v>2.8050000000000002</v>
      </c>
      <c r="K63">
        <v>35.56</v>
      </c>
      <c r="L63">
        <v>19.488</v>
      </c>
      <c r="M63">
        <v>1111</v>
      </c>
      <c r="N63">
        <v>3.431</v>
      </c>
      <c r="O63">
        <v>3162.027</v>
      </c>
      <c r="P63">
        <v>1017</v>
      </c>
      <c r="Q63">
        <v>1446.1289999999999</v>
      </c>
      <c r="R63">
        <v>603.62099999999998</v>
      </c>
      <c r="S63">
        <v>518.39499999999998</v>
      </c>
      <c r="T63">
        <v>1024</v>
      </c>
      <c r="U63">
        <v>0.70399999999999996</v>
      </c>
      <c r="V63">
        <v>13.247999999999999</v>
      </c>
      <c r="W63">
        <v>1492</v>
      </c>
      <c r="X63">
        <v>0.94199999999999995</v>
      </c>
      <c r="Y63">
        <v>30.021000000000001</v>
      </c>
      <c r="Z63">
        <v>687</v>
      </c>
      <c r="AA63">
        <v>1.4630000000000001</v>
      </c>
      <c r="AB63">
        <v>21.631</v>
      </c>
      <c r="AC63">
        <v>516</v>
      </c>
      <c r="AD63">
        <v>4.7830000000000004</v>
      </c>
      <c r="AE63">
        <v>92.68</v>
      </c>
      <c r="AF63" s="4">
        <v>45510.492743055554</v>
      </c>
      <c r="AG63" s="4">
        <v>45510.493391203701</v>
      </c>
    </row>
    <row r="64" spans="1:33" x14ac:dyDescent="0.25">
      <c r="A64">
        <v>1</v>
      </c>
      <c r="B64" s="3" t="s">
        <v>33</v>
      </c>
      <c r="C64">
        <v>0.6</v>
      </c>
      <c r="D64">
        <v>1024</v>
      </c>
      <c r="E64" s="3" t="s">
        <v>34</v>
      </c>
      <c r="F64">
        <v>0.04</v>
      </c>
      <c r="G64" s="3" t="s">
        <v>35</v>
      </c>
      <c r="H64">
        <v>0.374</v>
      </c>
      <c r="I64">
        <v>108.78</v>
      </c>
      <c r="J64">
        <v>2.9980000000000002</v>
      </c>
      <c r="K64">
        <v>33.271000000000001</v>
      </c>
      <c r="L64">
        <v>19.346</v>
      </c>
      <c r="M64">
        <v>1111.0219999999999</v>
      </c>
      <c r="N64">
        <v>3.4860000000000002</v>
      </c>
      <c r="O64">
        <v>3433.7330000000002</v>
      </c>
      <c r="P64">
        <v>1020</v>
      </c>
      <c r="Q64">
        <v>1520.1289999999999</v>
      </c>
      <c r="R64">
        <v>669.34799999999996</v>
      </c>
      <c r="S64">
        <v>570.62099999999998</v>
      </c>
      <c r="T64">
        <v>1030</v>
      </c>
      <c r="U64">
        <v>0.69799999999999995</v>
      </c>
      <c r="V64">
        <v>12.954000000000001</v>
      </c>
      <c r="W64">
        <v>1544</v>
      </c>
      <c r="X64">
        <v>0.94299999999999995</v>
      </c>
      <c r="Y64">
        <v>30.603000000000002</v>
      </c>
      <c r="Z64">
        <v>739</v>
      </c>
      <c r="AA64">
        <v>1.46</v>
      </c>
      <c r="AB64">
        <v>21.734999999999999</v>
      </c>
      <c r="AC64">
        <v>574</v>
      </c>
      <c r="AD64">
        <v>4.7409999999999997</v>
      </c>
      <c r="AE64">
        <v>102.23399999999999</v>
      </c>
      <c r="AF64" s="4">
        <v>45510.490023148152</v>
      </c>
      <c r="AG64" s="4">
        <v>45510.490717592591</v>
      </c>
    </row>
    <row r="65" spans="1:33" x14ac:dyDescent="0.25">
      <c r="A65">
        <v>1</v>
      </c>
      <c r="B65" s="3" t="s">
        <v>33</v>
      </c>
      <c r="C65">
        <v>0.6</v>
      </c>
      <c r="D65">
        <v>1024</v>
      </c>
      <c r="E65" s="3" t="s">
        <v>34</v>
      </c>
      <c r="F65">
        <v>0.04</v>
      </c>
      <c r="G65" s="3" t="s">
        <v>44</v>
      </c>
      <c r="H65">
        <v>0.51900000000000002</v>
      </c>
      <c r="I65">
        <v>107.26600000000001</v>
      </c>
      <c r="J65">
        <v>2.4169999999999998</v>
      </c>
      <c r="K65">
        <v>41.247</v>
      </c>
      <c r="L65">
        <v>20.077999999999999</v>
      </c>
      <c r="M65">
        <v>1111.1890000000001</v>
      </c>
      <c r="N65">
        <v>3.3860000000000001</v>
      </c>
      <c r="O65">
        <v>2689.9189999999999</v>
      </c>
      <c r="P65">
        <v>1007</v>
      </c>
      <c r="Q65">
        <v>1325.105</v>
      </c>
      <c r="R65">
        <v>481.25400000000002</v>
      </c>
      <c r="S65">
        <v>386.38299999999998</v>
      </c>
      <c r="T65">
        <v>1016</v>
      </c>
      <c r="U65">
        <v>0.7</v>
      </c>
      <c r="V65">
        <v>11.423</v>
      </c>
      <c r="W65">
        <v>1371</v>
      </c>
      <c r="X65">
        <v>1.0089999999999999</v>
      </c>
      <c r="Y65">
        <v>31.507999999999999</v>
      </c>
      <c r="Z65">
        <v>566</v>
      </c>
      <c r="AA65">
        <v>1.468</v>
      </c>
      <c r="AB65">
        <v>22.844000000000001</v>
      </c>
      <c r="AC65">
        <v>387</v>
      </c>
      <c r="AD65">
        <v>4.899</v>
      </c>
      <c r="AE65">
        <v>104.825</v>
      </c>
      <c r="AF65" s="4">
        <v>45510.496886574074</v>
      </c>
      <c r="AG65" s="4">
        <v>45510.497442129628</v>
      </c>
    </row>
    <row r="66" spans="1:33" x14ac:dyDescent="0.25">
      <c r="A66">
        <v>1</v>
      </c>
      <c r="B66" s="3" t="s">
        <v>33</v>
      </c>
      <c r="C66">
        <v>0.6</v>
      </c>
      <c r="D66">
        <v>1024</v>
      </c>
      <c r="E66" s="3" t="s">
        <v>34</v>
      </c>
      <c r="F66">
        <v>0.06</v>
      </c>
      <c r="G66" s="3" t="s">
        <v>37</v>
      </c>
      <c r="H66">
        <v>0.50700000000000001</v>
      </c>
      <c r="I66">
        <v>104.43300000000001</v>
      </c>
      <c r="J66">
        <v>2.4369999999999998</v>
      </c>
      <c r="K66">
        <v>40.908000000000001</v>
      </c>
      <c r="L66">
        <v>19.670999999999999</v>
      </c>
      <c r="M66">
        <v>1111.079</v>
      </c>
      <c r="N66">
        <v>3.4470000000000001</v>
      </c>
      <c r="O66">
        <v>2761.5079999999998</v>
      </c>
      <c r="P66">
        <v>1035</v>
      </c>
      <c r="Q66">
        <v>1364.105</v>
      </c>
      <c r="R66">
        <v>507.09800000000001</v>
      </c>
      <c r="S66">
        <v>419.04300000000001</v>
      </c>
      <c r="T66">
        <v>1037</v>
      </c>
      <c r="U66">
        <v>0.70099999999999996</v>
      </c>
      <c r="V66">
        <v>13.225</v>
      </c>
      <c r="W66">
        <v>1380</v>
      </c>
      <c r="X66">
        <v>0.94499999999999995</v>
      </c>
      <c r="Y66">
        <v>30.661999999999999</v>
      </c>
      <c r="Z66">
        <v>575</v>
      </c>
      <c r="AA66">
        <v>1.4750000000000001</v>
      </c>
      <c r="AB66">
        <v>22.36</v>
      </c>
      <c r="AC66">
        <v>417</v>
      </c>
      <c r="AD66">
        <v>4.766</v>
      </c>
      <c r="AE66">
        <v>108.74299999999999</v>
      </c>
      <c r="AF66" s="4">
        <v>45510.50341435185</v>
      </c>
      <c r="AG66" s="4">
        <v>45510.503969907404</v>
      </c>
    </row>
    <row r="67" spans="1:33" x14ac:dyDescent="0.25">
      <c r="A67">
        <v>1</v>
      </c>
      <c r="B67" s="3" t="s">
        <v>33</v>
      </c>
      <c r="C67">
        <v>0.6</v>
      </c>
      <c r="D67">
        <v>1024</v>
      </c>
      <c r="E67" s="3" t="s">
        <v>34</v>
      </c>
      <c r="F67">
        <v>0.06</v>
      </c>
      <c r="G67" s="3" t="s">
        <v>38</v>
      </c>
      <c r="H67">
        <v>0.54600000000000004</v>
      </c>
      <c r="I67">
        <v>107.381</v>
      </c>
      <c r="J67">
        <v>2.2879999999999998</v>
      </c>
      <c r="K67">
        <v>43.566000000000003</v>
      </c>
      <c r="L67">
        <v>20.286000000000001</v>
      </c>
      <c r="M67">
        <v>1111.056</v>
      </c>
      <c r="N67">
        <v>3.4660000000000002</v>
      </c>
      <c r="O67">
        <v>2606.739</v>
      </c>
      <c r="P67">
        <v>1031</v>
      </c>
      <c r="Q67">
        <v>1309.105</v>
      </c>
      <c r="R67">
        <v>457.46899999999999</v>
      </c>
      <c r="S67">
        <v>378.05900000000003</v>
      </c>
      <c r="T67">
        <v>1036</v>
      </c>
      <c r="U67">
        <v>0.70499999999999996</v>
      </c>
      <c r="V67">
        <v>13.218</v>
      </c>
      <c r="W67">
        <v>1340</v>
      </c>
      <c r="X67">
        <v>0.94799999999999995</v>
      </c>
      <c r="Y67">
        <v>30.734000000000002</v>
      </c>
      <c r="Z67">
        <v>535</v>
      </c>
      <c r="AA67">
        <v>1.4550000000000001</v>
      </c>
      <c r="AB67">
        <v>21.713999999999999</v>
      </c>
      <c r="AC67">
        <v>376</v>
      </c>
      <c r="AD67">
        <v>4.7549999999999999</v>
      </c>
      <c r="AE67">
        <v>99.76</v>
      </c>
      <c r="AF67" s="4">
        <v>45510.501886574071</v>
      </c>
      <c r="AG67" s="4">
        <v>45510.502418981479</v>
      </c>
    </row>
    <row r="68" spans="1:33" x14ac:dyDescent="0.25">
      <c r="A68">
        <v>1</v>
      </c>
      <c r="B68" s="3" t="s">
        <v>33</v>
      </c>
      <c r="C68">
        <v>0.6</v>
      </c>
      <c r="D68">
        <v>1024</v>
      </c>
      <c r="E68" s="3" t="s">
        <v>34</v>
      </c>
      <c r="F68">
        <v>0.06</v>
      </c>
      <c r="G68" s="3" t="s">
        <v>39</v>
      </c>
      <c r="H68">
        <v>0.55100000000000005</v>
      </c>
      <c r="I68">
        <v>105.04900000000001</v>
      </c>
      <c r="J68">
        <v>2.2879999999999998</v>
      </c>
      <c r="K68">
        <v>43.557000000000002</v>
      </c>
      <c r="L68">
        <v>20.893999999999998</v>
      </c>
      <c r="M68">
        <v>1111.056</v>
      </c>
      <c r="N68">
        <v>3.4169999999999998</v>
      </c>
      <c r="O68">
        <v>2570.4720000000002</v>
      </c>
      <c r="P68">
        <v>1017</v>
      </c>
      <c r="Q68">
        <v>1312.23</v>
      </c>
      <c r="R68">
        <v>457.47699999999998</v>
      </c>
      <c r="S68">
        <v>355.07799999999997</v>
      </c>
      <c r="T68">
        <v>1019</v>
      </c>
      <c r="U68">
        <v>0.7</v>
      </c>
      <c r="V68">
        <v>12.53</v>
      </c>
      <c r="W68">
        <v>1334</v>
      </c>
      <c r="X68">
        <v>1.014</v>
      </c>
      <c r="Y68">
        <v>31.527000000000001</v>
      </c>
      <c r="Z68">
        <v>529</v>
      </c>
      <c r="AA68">
        <v>1.4590000000000001</v>
      </c>
      <c r="AB68">
        <v>22.629000000000001</v>
      </c>
      <c r="AC68">
        <v>353</v>
      </c>
      <c r="AD68">
        <v>4.9020000000000001</v>
      </c>
      <c r="AE68">
        <v>171.21899999999999</v>
      </c>
      <c r="AF68" s="4">
        <v>45510.502650462964</v>
      </c>
      <c r="AG68" s="4">
        <v>45510.503182870372</v>
      </c>
    </row>
    <row r="69" spans="1:33" x14ac:dyDescent="0.25">
      <c r="A69">
        <v>1</v>
      </c>
      <c r="B69" s="3" t="s">
        <v>33</v>
      </c>
      <c r="C69">
        <v>0.6</v>
      </c>
      <c r="D69">
        <v>1024</v>
      </c>
      <c r="E69" s="3" t="s">
        <v>34</v>
      </c>
      <c r="F69">
        <v>0.06</v>
      </c>
      <c r="G69" s="3" t="s">
        <v>40</v>
      </c>
      <c r="H69">
        <v>0.42599999999999999</v>
      </c>
      <c r="I69">
        <v>113.94799999999999</v>
      </c>
      <c r="J69">
        <v>2.87</v>
      </c>
      <c r="K69">
        <v>34.756</v>
      </c>
      <c r="L69">
        <v>19.498000000000001</v>
      </c>
      <c r="M69">
        <v>1111.182</v>
      </c>
      <c r="N69">
        <v>3.3719999999999999</v>
      </c>
      <c r="O69">
        <v>3179.1439999999998</v>
      </c>
      <c r="P69">
        <v>1052</v>
      </c>
      <c r="Q69">
        <v>1423.1289999999999</v>
      </c>
      <c r="R69">
        <v>588.05499999999995</v>
      </c>
      <c r="S69">
        <v>547.61699999999996</v>
      </c>
      <c r="T69">
        <v>1064</v>
      </c>
      <c r="U69">
        <v>0.70699999999999996</v>
      </c>
      <c r="V69">
        <v>13.242000000000001</v>
      </c>
      <c r="W69">
        <v>1481</v>
      </c>
      <c r="X69">
        <v>0.94499999999999995</v>
      </c>
      <c r="Y69">
        <v>30.280999999999999</v>
      </c>
      <c r="Z69">
        <v>676</v>
      </c>
      <c r="AA69">
        <v>1.462</v>
      </c>
      <c r="AB69">
        <v>22.225000000000001</v>
      </c>
      <c r="AC69">
        <v>545</v>
      </c>
      <c r="AD69">
        <v>4.7519999999999998</v>
      </c>
      <c r="AE69">
        <v>96.590999999999994</v>
      </c>
      <c r="AF69" s="4">
        <v>45510.498576388891</v>
      </c>
      <c r="AG69" s="4">
        <v>45510.499236111114</v>
      </c>
    </row>
    <row r="70" spans="1:33" x14ac:dyDescent="0.25">
      <c r="A70">
        <v>1</v>
      </c>
      <c r="B70" s="3" t="s">
        <v>33</v>
      </c>
      <c r="C70">
        <v>0.6</v>
      </c>
      <c r="D70">
        <v>1024</v>
      </c>
      <c r="E70" s="3" t="s">
        <v>34</v>
      </c>
      <c r="F70">
        <v>0.06</v>
      </c>
      <c r="G70" s="3" t="s">
        <v>41</v>
      </c>
      <c r="H70">
        <v>0.49399999999999999</v>
      </c>
      <c r="I70">
        <v>105.24</v>
      </c>
      <c r="J70">
        <v>2.488</v>
      </c>
      <c r="K70">
        <v>40.063000000000002</v>
      </c>
      <c r="L70">
        <v>19.492000000000001</v>
      </c>
      <c r="M70">
        <v>1111.0509999999999</v>
      </c>
      <c r="N70">
        <v>3.4129999999999998</v>
      </c>
      <c r="O70">
        <v>2791.2060000000001</v>
      </c>
      <c r="P70">
        <v>1001.125</v>
      </c>
      <c r="Q70">
        <v>1392.1089999999999</v>
      </c>
      <c r="R70">
        <v>531.59799999999996</v>
      </c>
      <c r="S70">
        <v>399.16</v>
      </c>
      <c r="T70">
        <v>1002</v>
      </c>
      <c r="U70">
        <v>0.70899999999999996</v>
      </c>
      <c r="V70">
        <v>13.079000000000001</v>
      </c>
      <c r="W70">
        <v>1395</v>
      </c>
      <c r="X70">
        <v>1.008</v>
      </c>
      <c r="Y70">
        <v>31.452000000000002</v>
      </c>
      <c r="Z70">
        <v>590</v>
      </c>
      <c r="AA70">
        <v>1.5129999999999999</v>
      </c>
      <c r="AB70">
        <v>21.629000000000001</v>
      </c>
      <c r="AC70">
        <v>397</v>
      </c>
      <c r="AD70">
        <v>4.9269999999999996</v>
      </c>
      <c r="AE70">
        <v>99.533000000000001</v>
      </c>
      <c r="AF70" s="4">
        <v>45510.499467592592</v>
      </c>
      <c r="AG70" s="4">
        <v>45510.5000462963</v>
      </c>
    </row>
    <row r="71" spans="1:33" x14ac:dyDescent="0.25">
      <c r="A71">
        <v>1</v>
      </c>
      <c r="B71" s="3" t="s">
        <v>33</v>
      </c>
      <c r="C71">
        <v>0.6</v>
      </c>
      <c r="D71">
        <v>1024</v>
      </c>
      <c r="E71" s="3" t="s">
        <v>34</v>
      </c>
      <c r="F71">
        <v>0.06</v>
      </c>
      <c r="G71" s="3" t="s">
        <v>42</v>
      </c>
      <c r="H71">
        <v>0.55300000000000005</v>
      </c>
      <c r="I71">
        <v>106.879</v>
      </c>
      <c r="J71">
        <v>2.3250000000000002</v>
      </c>
      <c r="K71">
        <v>42.866</v>
      </c>
      <c r="L71">
        <v>19.472999999999999</v>
      </c>
      <c r="M71">
        <v>1111.0809999999999</v>
      </c>
      <c r="N71">
        <v>3.3980000000000001</v>
      </c>
      <c r="O71">
        <v>2597.4540000000002</v>
      </c>
      <c r="P71">
        <v>1042</v>
      </c>
      <c r="Q71">
        <v>1318.605</v>
      </c>
      <c r="R71">
        <v>456.73399999999998</v>
      </c>
      <c r="S71">
        <v>370.18400000000003</v>
      </c>
      <c r="T71">
        <v>1042</v>
      </c>
      <c r="U71">
        <v>0.70499999999999996</v>
      </c>
      <c r="V71">
        <v>13.058999999999999</v>
      </c>
      <c r="W71">
        <v>1326</v>
      </c>
      <c r="X71">
        <v>1.0169999999999999</v>
      </c>
      <c r="Y71">
        <v>31.533000000000001</v>
      </c>
      <c r="Z71">
        <v>521</v>
      </c>
      <c r="AA71">
        <v>1.456</v>
      </c>
      <c r="AB71">
        <v>21.594999999999999</v>
      </c>
      <c r="AC71">
        <v>368</v>
      </c>
      <c r="AD71">
        <v>4.8899999999999997</v>
      </c>
      <c r="AE71">
        <v>101.94199999999999</v>
      </c>
      <c r="AF71" s="4">
        <v>45510.501111111109</v>
      </c>
      <c r="AG71" s="4">
        <v>45510.501655092594</v>
      </c>
    </row>
    <row r="72" spans="1:33" x14ac:dyDescent="0.25">
      <c r="A72">
        <v>1</v>
      </c>
      <c r="B72" s="3" t="s">
        <v>33</v>
      </c>
      <c r="C72">
        <v>0.6</v>
      </c>
      <c r="D72">
        <v>1024</v>
      </c>
      <c r="E72" s="3" t="s">
        <v>34</v>
      </c>
      <c r="F72">
        <v>0.06</v>
      </c>
      <c r="G72" s="3" t="s">
        <v>43</v>
      </c>
      <c r="H72">
        <v>0.47799999999999998</v>
      </c>
      <c r="I72">
        <v>110.782</v>
      </c>
      <c r="J72">
        <v>2.5790000000000002</v>
      </c>
      <c r="K72">
        <v>38.664000000000001</v>
      </c>
      <c r="L72">
        <v>19.260000000000002</v>
      </c>
      <c r="M72">
        <v>1111</v>
      </c>
      <c r="N72">
        <v>3.4369999999999998</v>
      </c>
      <c r="O72">
        <v>2912.9850000000001</v>
      </c>
      <c r="P72">
        <v>1035</v>
      </c>
      <c r="Q72">
        <v>1372.367</v>
      </c>
      <c r="R72">
        <v>529.94100000000003</v>
      </c>
      <c r="S72">
        <v>460.41</v>
      </c>
      <c r="T72">
        <v>1041</v>
      </c>
      <c r="U72">
        <v>0.70299999999999996</v>
      </c>
      <c r="V72">
        <v>13.169</v>
      </c>
      <c r="W72">
        <v>1417</v>
      </c>
      <c r="X72">
        <v>0.94799999999999995</v>
      </c>
      <c r="Y72">
        <v>30.436</v>
      </c>
      <c r="Z72">
        <v>612</v>
      </c>
      <c r="AA72">
        <v>1.462</v>
      </c>
      <c r="AB72">
        <v>22.006</v>
      </c>
      <c r="AC72">
        <v>458</v>
      </c>
      <c r="AD72">
        <v>4.7560000000000002</v>
      </c>
      <c r="AE72">
        <v>93.453999999999994</v>
      </c>
      <c r="AF72" s="4">
        <v>45510.500277777777</v>
      </c>
      <c r="AG72" s="4">
        <v>45510.500879629632</v>
      </c>
    </row>
    <row r="73" spans="1:33" x14ac:dyDescent="0.25">
      <c r="A73">
        <v>1</v>
      </c>
      <c r="B73" s="3" t="s">
        <v>33</v>
      </c>
      <c r="C73">
        <v>0.6</v>
      </c>
      <c r="D73">
        <v>1024</v>
      </c>
      <c r="E73" s="3" t="s">
        <v>34</v>
      </c>
      <c r="F73">
        <v>0.06</v>
      </c>
      <c r="G73" s="3" t="s">
        <v>35</v>
      </c>
      <c r="H73">
        <v>0.42799999999999999</v>
      </c>
      <c r="I73">
        <v>108.736</v>
      </c>
      <c r="J73">
        <v>2.843</v>
      </c>
      <c r="K73">
        <v>35.070999999999998</v>
      </c>
      <c r="L73">
        <v>19.532</v>
      </c>
      <c r="M73">
        <v>1111.182</v>
      </c>
      <c r="N73">
        <v>3.4449999999999998</v>
      </c>
      <c r="O73">
        <v>3218.3090000000002</v>
      </c>
      <c r="P73">
        <v>1052</v>
      </c>
      <c r="Q73">
        <v>1442.7539999999999</v>
      </c>
      <c r="R73">
        <v>591.42600000000004</v>
      </c>
      <c r="S73">
        <v>530.42200000000003</v>
      </c>
      <c r="T73">
        <v>1057</v>
      </c>
      <c r="U73">
        <v>0.7</v>
      </c>
      <c r="V73">
        <v>13.131</v>
      </c>
      <c r="W73">
        <v>1471</v>
      </c>
      <c r="X73">
        <v>0.94899999999999995</v>
      </c>
      <c r="Y73">
        <v>31.367999999999999</v>
      </c>
      <c r="Z73">
        <v>666</v>
      </c>
      <c r="AA73">
        <v>1.456</v>
      </c>
      <c r="AB73">
        <v>21.597000000000001</v>
      </c>
      <c r="AC73">
        <v>528</v>
      </c>
      <c r="AD73">
        <v>4.8520000000000003</v>
      </c>
      <c r="AE73">
        <v>104.312</v>
      </c>
      <c r="AF73" s="4">
        <v>45510.497685185182</v>
      </c>
      <c r="AG73" s="4">
        <v>45510.498344907406</v>
      </c>
    </row>
    <row r="74" spans="1:33" x14ac:dyDescent="0.25">
      <c r="A74">
        <v>1</v>
      </c>
      <c r="B74" s="3" t="s">
        <v>33</v>
      </c>
      <c r="C74">
        <v>0.6</v>
      </c>
      <c r="D74">
        <v>1024</v>
      </c>
      <c r="E74" s="3" t="s">
        <v>34</v>
      </c>
      <c r="F74">
        <v>0.06</v>
      </c>
      <c r="G74" s="3" t="s">
        <v>44</v>
      </c>
      <c r="H74">
        <v>0.55700000000000005</v>
      </c>
      <c r="I74">
        <v>104.09</v>
      </c>
      <c r="J74">
        <v>2.246</v>
      </c>
      <c r="K74">
        <v>44.37</v>
      </c>
      <c r="L74">
        <v>20.533999999999999</v>
      </c>
      <c r="M74">
        <v>1111.086</v>
      </c>
      <c r="N74">
        <v>3.4169999999999998</v>
      </c>
      <c r="O74">
        <v>2523.6010000000001</v>
      </c>
      <c r="P74">
        <v>1015</v>
      </c>
      <c r="Q74">
        <v>1262.3440000000001</v>
      </c>
      <c r="R74">
        <v>426.57400000000001</v>
      </c>
      <c r="S74">
        <v>350.94900000000001</v>
      </c>
      <c r="T74">
        <v>1027</v>
      </c>
      <c r="U74">
        <v>0.70099999999999996</v>
      </c>
      <c r="V74">
        <v>12.368</v>
      </c>
      <c r="W74">
        <v>1322</v>
      </c>
      <c r="X74">
        <v>1.014</v>
      </c>
      <c r="Y74">
        <v>31.61</v>
      </c>
      <c r="Z74">
        <v>517</v>
      </c>
      <c r="AA74">
        <v>1.4630000000000001</v>
      </c>
      <c r="AB74">
        <v>21.687999999999999</v>
      </c>
      <c r="AC74">
        <v>349</v>
      </c>
      <c r="AD74">
        <v>4.766</v>
      </c>
      <c r="AE74">
        <v>97.218999999999994</v>
      </c>
      <c r="AF74" s="4">
        <v>45510.504212962966</v>
      </c>
      <c r="AG74" s="4">
        <v>45510.504733796297</v>
      </c>
    </row>
    <row r="75" spans="1:33" x14ac:dyDescent="0.25">
      <c r="A75">
        <v>1</v>
      </c>
      <c r="B75" s="3" t="s">
        <v>33</v>
      </c>
      <c r="C75">
        <v>0.6</v>
      </c>
      <c r="D75">
        <v>1024</v>
      </c>
      <c r="E75" s="3" t="s">
        <v>34</v>
      </c>
      <c r="F75">
        <v>0.08</v>
      </c>
      <c r="G75" s="3" t="s">
        <v>37</v>
      </c>
      <c r="H75">
        <v>0.53400000000000003</v>
      </c>
      <c r="I75">
        <v>118.149</v>
      </c>
      <c r="J75">
        <v>2.39</v>
      </c>
      <c r="K75">
        <v>41.713999999999999</v>
      </c>
      <c r="L75">
        <v>19.971</v>
      </c>
      <c r="M75">
        <v>1111.9739999999999</v>
      </c>
      <c r="N75">
        <v>3.4159999999999999</v>
      </c>
      <c r="O75">
        <v>2683.7080000000001</v>
      </c>
      <c r="P75">
        <v>1027</v>
      </c>
      <c r="Q75">
        <v>1347.105</v>
      </c>
      <c r="R75">
        <v>486.53500000000003</v>
      </c>
      <c r="S75">
        <v>380.32799999999997</v>
      </c>
      <c r="T75">
        <v>1027</v>
      </c>
      <c r="U75">
        <v>0.70499999999999996</v>
      </c>
      <c r="V75">
        <v>13.19</v>
      </c>
      <c r="W75">
        <v>1351</v>
      </c>
      <c r="X75">
        <v>0.94699999999999995</v>
      </c>
      <c r="Y75">
        <v>31.085000000000001</v>
      </c>
      <c r="Z75">
        <v>546</v>
      </c>
      <c r="AA75">
        <v>1.548</v>
      </c>
      <c r="AB75">
        <v>22.888000000000002</v>
      </c>
      <c r="AC75">
        <v>378</v>
      </c>
      <c r="AD75">
        <v>5.0860000000000003</v>
      </c>
      <c r="AE75">
        <v>108.815</v>
      </c>
      <c r="AF75" s="4">
        <v>45510.510740740741</v>
      </c>
      <c r="AG75" s="4">
        <v>45510.511296296296</v>
      </c>
    </row>
    <row r="76" spans="1:33" x14ac:dyDescent="0.25">
      <c r="A76">
        <v>1</v>
      </c>
      <c r="B76" s="3" t="s">
        <v>33</v>
      </c>
      <c r="C76">
        <v>0.6</v>
      </c>
      <c r="D76">
        <v>1024</v>
      </c>
      <c r="E76" s="3" t="s">
        <v>34</v>
      </c>
      <c r="F76">
        <v>0.08</v>
      </c>
      <c r="G76" s="3" t="s">
        <v>38</v>
      </c>
      <c r="H76">
        <v>0.58599999999999997</v>
      </c>
      <c r="I76">
        <v>199.85400000000001</v>
      </c>
      <c r="J76">
        <v>2.98</v>
      </c>
      <c r="K76">
        <v>33.469000000000001</v>
      </c>
      <c r="L76">
        <v>17.448</v>
      </c>
      <c r="M76">
        <v>1111.761</v>
      </c>
      <c r="N76">
        <v>3.4140000000000001</v>
      </c>
      <c r="O76">
        <v>3342.0590000000002</v>
      </c>
      <c r="P76">
        <v>1039</v>
      </c>
      <c r="Q76">
        <v>1269.6289999999999</v>
      </c>
      <c r="R76">
        <v>415.39499999999998</v>
      </c>
      <c r="S76">
        <v>330.488</v>
      </c>
      <c r="T76">
        <v>1040</v>
      </c>
      <c r="U76">
        <v>0.72</v>
      </c>
      <c r="V76">
        <v>13.847</v>
      </c>
      <c r="W76">
        <v>1288</v>
      </c>
      <c r="X76">
        <v>0.96199999999999997</v>
      </c>
      <c r="Y76">
        <v>31.073</v>
      </c>
      <c r="Z76">
        <v>483</v>
      </c>
      <c r="AA76">
        <v>2.8780000000000001</v>
      </c>
      <c r="AB76">
        <v>86.605999999999995</v>
      </c>
      <c r="AC76">
        <v>328</v>
      </c>
      <c r="AD76">
        <v>7.8479999999999999</v>
      </c>
      <c r="AE76">
        <v>193.249</v>
      </c>
      <c r="AF76" s="4">
        <v>45510.509074074071</v>
      </c>
      <c r="AG76" s="4">
        <v>45510.509768518517</v>
      </c>
    </row>
    <row r="77" spans="1:33" x14ac:dyDescent="0.25">
      <c r="A77">
        <v>1</v>
      </c>
      <c r="B77" s="3" t="s">
        <v>33</v>
      </c>
      <c r="C77">
        <v>0.6</v>
      </c>
      <c r="D77">
        <v>1024</v>
      </c>
      <c r="E77" s="3" t="s">
        <v>34</v>
      </c>
      <c r="F77">
        <v>0.08</v>
      </c>
      <c r="G77" s="3" t="s">
        <v>39</v>
      </c>
      <c r="H77">
        <v>0.58099999999999996</v>
      </c>
      <c r="I77">
        <v>101.94</v>
      </c>
      <c r="J77">
        <v>2.1909999999999998</v>
      </c>
      <c r="K77">
        <v>45.475999999999999</v>
      </c>
      <c r="L77">
        <v>20.928999999999998</v>
      </c>
      <c r="M77">
        <v>1111.8820000000001</v>
      </c>
      <c r="N77">
        <v>3.3439999999999999</v>
      </c>
      <c r="O77">
        <v>2409.6819999999998</v>
      </c>
      <c r="P77">
        <v>1026</v>
      </c>
      <c r="Q77">
        <v>1249.0940000000001</v>
      </c>
      <c r="R77">
        <v>406.73399999999998</v>
      </c>
      <c r="S77">
        <v>328.84800000000001</v>
      </c>
      <c r="T77">
        <v>1032</v>
      </c>
      <c r="U77">
        <v>0.71099999999999997</v>
      </c>
      <c r="V77">
        <v>13.715</v>
      </c>
      <c r="W77">
        <v>1295</v>
      </c>
      <c r="X77">
        <v>1.0680000000000001</v>
      </c>
      <c r="Y77">
        <v>33.447000000000003</v>
      </c>
      <c r="Z77">
        <v>490</v>
      </c>
      <c r="AA77">
        <v>1.454</v>
      </c>
      <c r="AB77">
        <v>21.936</v>
      </c>
      <c r="AC77">
        <v>327</v>
      </c>
      <c r="AD77">
        <v>4.7249999999999996</v>
      </c>
      <c r="AE77">
        <v>97.447000000000003</v>
      </c>
      <c r="AF77" s="4">
        <v>45510.51</v>
      </c>
      <c r="AG77" s="4">
        <v>45510.510509259257</v>
      </c>
    </row>
    <row r="78" spans="1:33" x14ac:dyDescent="0.25">
      <c r="A78">
        <v>1</v>
      </c>
      <c r="B78" s="3" t="s">
        <v>33</v>
      </c>
      <c r="C78">
        <v>0.6</v>
      </c>
      <c r="D78">
        <v>1024</v>
      </c>
      <c r="E78" s="3" t="s">
        <v>34</v>
      </c>
      <c r="F78">
        <v>0.08</v>
      </c>
      <c r="G78" s="3" t="s">
        <v>40</v>
      </c>
      <c r="H78">
        <v>0.46400000000000002</v>
      </c>
      <c r="I78">
        <v>110.569</v>
      </c>
      <c r="J78">
        <v>2.7309999999999999</v>
      </c>
      <c r="K78">
        <v>36.521000000000001</v>
      </c>
      <c r="L78">
        <v>19.620999999999999</v>
      </c>
      <c r="M78">
        <v>1111.31</v>
      </c>
      <c r="N78">
        <v>3.3980000000000001</v>
      </c>
      <c r="O78">
        <v>3048.4279999999999</v>
      </c>
      <c r="P78">
        <v>1066.625</v>
      </c>
      <c r="Q78">
        <v>1397.992</v>
      </c>
      <c r="R78">
        <v>550.88300000000004</v>
      </c>
      <c r="S78">
        <v>501.43799999999999</v>
      </c>
      <c r="T78">
        <v>1074</v>
      </c>
      <c r="U78">
        <v>0.70099999999999996</v>
      </c>
      <c r="V78">
        <v>13.122</v>
      </c>
      <c r="W78">
        <v>1428</v>
      </c>
      <c r="X78">
        <v>0.94599999999999995</v>
      </c>
      <c r="Y78">
        <v>30.66</v>
      </c>
      <c r="Z78">
        <v>623</v>
      </c>
      <c r="AA78">
        <v>1.4570000000000001</v>
      </c>
      <c r="AB78">
        <v>21.626000000000001</v>
      </c>
      <c r="AC78">
        <v>502</v>
      </c>
      <c r="AD78">
        <v>4.8609999999999998</v>
      </c>
      <c r="AE78">
        <v>90.63</v>
      </c>
      <c r="AF78" s="4">
        <v>45510.505798611113</v>
      </c>
      <c r="AG78" s="4">
        <v>45510.506435185183</v>
      </c>
    </row>
    <row r="79" spans="1:33" x14ac:dyDescent="0.25">
      <c r="A79">
        <v>1</v>
      </c>
      <c r="B79" s="3" t="s">
        <v>33</v>
      </c>
      <c r="C79">
        <v>0.6</v>
      </c>
      <c r="D79">
        <v>1024</v>
      </c>
      <c r="E79" s="3" t="s">
        <v>34</v>
      </c>
      <c r="F79">
        <v>0.08</v>
      </c>
      <c r="G79" s="3" t="s">
        <v>41</v>
      </c>
      <c r="H79">
        <v>0.54900000000000004</v>
      </c>
      <c r="I79">
        <v>101.876</v>
      </c>
      <c r="J79">
        <v>2.2349999999999999</v>
      </c>
      <c r="K79">
        <v>44.582999999999998</v>
      </c>
      <c r="L79">
        <v>20.52</v>
      </c>
      <c r="M79">
        <v>1111.171</v>
      </c>
      <c r="N79">
        <v>3.3929999999999998</v>
      </c>
      <c r="O79">
        <v>2494.1320000000001</v>
      </c>
      <c r="P79">
        <v>1003</v>
      </c>
      <c r="Q79">
        <v>1306.0940000000001</v>
      </c>
      <c r="R79">
        <v>454.83199999999999</v>
      </c>
      <c r="S79">
        <v>342.92200000000003</v>
      </c>
      <c r="T79">
        <v>1008</v>
      </c>
      <c r="U79">
        <v>0.70199999999999996</v>
      </c>
      <c r="V79">
        <v>12.367000000000001</v>
      </c>
      <c r="W79">
        <v>1333</v>
      </c>
      <c r="X79">
        <v>1.01</v>
      </c>
      <c r="Y79">
        <v>31.274999999999999</v>
      </c>
      <c r="Z79">
        <v>528</v>
      </c>
      <c r="AA79">
        <v>1.4530000000000001</v>
      </c>
      <c r="AB79">
        <v>21.422000000000001</v>
      </c>
      <c r="AC79">
        <v>341</v>
      </c>
      <c r="AD79">
        <v>4.8070000000000004</v>
      </c>
      <c r="AE79">
        <v>102.086</v>
      </c>
      <c r="AF79" s="4">
        <v>45510.506666666668</v>
      </c>
      <c r="AG79" s="4">
        <v>45510.507187499999</v>
      </c>
    </row>
    <row r="80" spans="1:33" x14ac:dyDescent="0.25">
      <c r="A80">
        <v>1</v>
      </c>
      <c r="B80" s="3" t="s">
        <v>33</v>
      </c>
      <c r="C80">
        <v>0.6</v>
      </c>
      <c r="D80">
        <v>1024</v>
      </c>
      <c r="E80" s="3" t="s">
        <v>34</v>
      </c>
      <c r="F80">
        <v>0.08</v>
      </c>
      <c r="G80" s="3" t="s">
        <v>42</v>
      </c>
      <c r="H80">
        <v>0.58299999999999996</v>
      </c>
      <c r="I80">
        <v>182.44499999999999</v>
      </c>
      <c r="J80">
        <v>2.681</v>
      </c>
      <c r="K80">
        <v>37.19</v>
      </c>
      <c r="L80">
        <v>18.411999999999999</v>
      </c>
      <c r="M80">
        <v>1111.732</v>
      </c>
      <c r="N80">
        <v>3.4049999999999998</v>
      </c>
      <c r="O80">
        <v>2999.8620000000001</v>
      </c>
      <c r="P80">
        <v>1035</v>
      </c>
      <c r="Q80">
        <v>1256.117</v>
      </c>
      <c r="R80">
        <v>407.57799999999997</v>
      </c>
      <c r="S80">
        <v>335.29300000000001</v>
      </c>
      <c r="T80">
        <v>1043</v>
      </c>
      <c r="U80">
        <v>0.72</v>
      </c>
      <c r="V80">
        <v>13.82</v>
      </c>
      <c r="W80">
        <v>1292</v>
      </c>
      <c r="X80">
        <v>1.0289999999999999</v>
      </c>
      <c r="Y80">
        <v>32.176000000000002</v>
      </c>
      <c r="Z80">
        <v>487</v>
      </c>
      <c r="AA80">
        <v>1.8109999999999999</v>
      </c>
      <c r="AB80">
        <v>56.354999999999997</v>
      </c>
      <c r="AC80">
        <v>335</v>
      </c>
      <c r="AD80">
        <v>7.1340000000000003</v>
      </c>
      <c r="AE80">
        <v>173.94800000000001</v>
      </c>
      <c r="AF80" s="4">
        <v>45510.508217592593</v>
      </c>
      <c r="AG80" s="4">
        <v>45510.508842592593</v>
      </c>
    </row>
    <row r="81" spans="1:33" x14ac:dyDescent="0.25">
      <c r="A81">
        <v>1</v>
      </c>
      <c r="B81" s="3" t="s">
        <v>33</v>
      </c>
      <c r="C81">
        <v>0.6</v>
      </c>
      <c r="D81">
        <v>1024</v>
      </c>
      <c r="E81" s="3" t="s">
        <v>34</v>
      </c>
      <c r="F81">
        <v>0.08</v>
      </c>
      <c r="G81" s="3" t="s">
        <v>43</v>
      </c>
      <c r="H81">
        <v>0.51600000000000001</v>
      </c>
      <c r="I81">
        <v>108.334</v>
      </c>
      <c r="J81">
        <v>2.452</v>
      </c>
      <c r="K81">
        <v>40.649000000000001</v>
      </c>
      <c r="L81">
        <v>19.620999999999999</v>
      </c>
      <c r="M81">
        <v>1111.4469999999999</v>
      </c>
      <c r="N81">
        <v>3.5739999999999998</v>
      </c>
      <c r="O81">
        <v>2881.0529999999999</v>
      </c>
      <c r="P81">
        <v>1039</v>
      </c>
      <c r="Q81">
        <v>1359.105</v>
      </c>
      <c r="R81">
        <v>503.97699999999998</v>
      </c>
      <c r="S81">
        <v>415.46100000000001</v>
      </c>
      <c r="T81">
        <v>1043</v>
      </c>
      <c r="U81">
        <v>0.70899999999999996</v>
      </c>
      <c r="V81">
        <v>13.651999999999999</v>
      </c>
      <c r="W81">
        <v>1372</v>
      </c>
      <c r="X81">
        <v>0.94799999999999995</v>
      </c>
      <c r="Y81">
        <v>30.466999999999999</v>
      </c>
      <c r="Z81">
        <v>567</v>
      </c>
      <c r="AA81">
        <v>1.46</v>
      </c>
      <c r="AB81">
        <v>22.446000000000002</v>
      </c>
      <c r="AC81">
        <v>415</v>
      </c>
      <c r="AD81">
        <v>4.8849999999999998</v>
      </c>
      <c r="AE81">
        <v>122.916</v>
      </c>
      <c r="AF81" s="4">
        <v>45510.507418981484</v>
      </c>
      <c r="AG81" s="4">
        <v>45510.507986111108</v>
      </c>
    </row>
    <row r="82" spans="1:33" x14ac:dyDescent="0.25">
      <c r="A82">
        <v>1</v>
      </c>
      <c r="B82" s="3" t="s">
        <v>33</v>
      </c>
      <c r="C82">
        <v>0.6</v>
      </c>
      <c r="D82">
        <v>1024</v>
      </c>
      <c r="E82" s="3" t="s">
        <v>34</v>
      </c>
      <c r="F82">
        <v>0.08</v>
      </c>
      <c r="G82" s="3" t="s">
        <v>35</v>
      </c>
      <c r="H82">
        <v>0.47799999999999998</v>
      </c>
      <c r="I82">
        <v>106.98099999999999</v>
      </c>
      <c r="J82">
        <v>2.6179999999999999</v>
      </c>
      <c r="K82">
        <v>38.082999999999998</v>
      </c>
      <c r="L82">
        <v>19.420000000000002</v>
      </c>
      <c r="M82">
        <v>1111.1500000000001</v>
      </c>
      <c r="N82">
        <v>3.4580000000000002</v>
      </c>
      <c r="O82">
        <v>2975.1350000000002</v>
      </c>
      <c r="P82">
        <v>1033</v>
      </c>
      <c r="Q82">
        <v>1381.117</v>
      </c>
      <c r="R82">
        <v>540.24599999999998</v>
      </c>
      <c r="S82">
        <v>466.15199999999999</v>
      </c>
      <c r="T82">
        <v>1047</v>
      </c>
      <c r="U82">
        <v>0.69899999999999995</v>
      </c>
      <c r="V82">
        <v>13.157999999999999</v>
      </c>
      <c r="W82">
        <v>1423</v>
      </c>
      <c r="X82">
        <v>0.94699999999999995</v>
      </c>
      <c r="Y82">
        <v>31.552</v>
      </c>
      <c r="Z82">
        <v>618</v>
      </c>
      <c r="AA82">
        <v>1.4630000000000001</v>
      </c>
      <c r="AB82">
        <v>21.591000000000001</v>
      </c>
      <c r="AC82">
        <v>470</v>
      </c>
      <c r="AD82">
        <v>4.7519999999999998</v>
      </c>
      <c r="AE82">
        <v>98.188000000000002</v>
      </c>
      <c r="AF82" s="4">
        <v>45510.504965277774</v>
      </c>
      <c r="AG82" s="4">
        <v>45510.505567129629</v>
      </c>
    </row>
    <row r="83" spans="1:33" x14ac:dyDescent="0.25">
      <c r="A83">
        <v>1</v>
      </c>
      <c r="B83" s="3" t="s">
        <v>33</v>
      </c>
      <c r="C83">
        <v>0.6</v>
      </c>
      <c r="D83">
        <v>1024</v>
      </c>
      <c r="E83" s="3" t="s">
        <v>34</v>
      </c>
      <c r="F83">
        <v>0.08</v>
      </c>
      <c r="G83" s="3" t="s">
        <v>44</v>
      </c>
      <c r="H83">
        <v>0.59699999999999998</v>
      </c>
      <c r="I83">
        <v>101.86499999999999</v>
      </c>
      <c r="J83">
        <v>2.077</v>
      </c>
      <c r="K83">
        <v>47.978000000000002</v>
      </c>
      <c r="L83">
        <v>20.780999999999999</v>
      </c>
      <c r="M83">
        <v>1111.9690000000001</v>
      </c>
      <c r="N83">
        <v>3.4630000000000001</v>
      </c>
      <c r="O83">
        <v>2365.1990000000001</v>
      </c>
      <c r="P83">
        <v>1023.5</v>
      </c>
      <c r="Q83">
        <v>1238.7190000000001</v>
      </c>
      <c r="R83">
        <v>391.48</v>
      </c>
      <c r="S83">
        <v>305.05099999999999</v>
      </c>
      <c r="T83">
        <v>1031</v>
      </c>
      <c r="U83">
        <v>0.70199999999999996</v>
      </c>
      <c r="V83">
        <v>12.581</v>
      </c>
      <c r="W83">
        <v>1273</v>
      </c>
      <c r="X83">
        <v>1.0189999999999999</v>
      </c>
      <c r="Y83">
        <v>32.061</v>
      </c>
      <c r="Z83">
        <v>468</v>
      </c>
      <c r="AA83">
        <v>1.4550000000000001</v>
      </c>
      <c r="AB83">
        <v>21.838000000000001</v>
      </c>
      <c r="AC83">
        <v>304</v>
      </c>
      <c r="AD83">
        <v>4.7370000000000001</v>
      </c>
      <c r="AE83">
        <v>95.352999999999994</v>
      </c>
      <c r="AF83" s="4">
        <v>45510.51152777778</v>
      </c>
      <c r="AG83" s="4">
        <v>45510.512002314812</v>
      </c>
    </row>
    <row r="84" spans="1:33" x14ac:dyDescent="0.25">
      <c r="A84">
        <v>1</v>
      </c>
      <c r="B84" s="3" t="s">
        <v>33</v>
      </c>
      <c r="C84">
        <v>0.6</v>
      </c>
      <c r="D84">
        <v>1024</v>
      </c>
      <c r="E84" s="3" t="s">
        <v>34</v>
      </c>
      <c r="F84">
        <v>0.1</v>
      </c>
      <c r="G84" s="3" t="s">
        <v>37</v>
      </c>
      <c r="H84">
        <v>0.56399999999999995</v>
      </c>
      <c r="I84">
        <v>110.247</v>
      </c>
      <c r="J84">
        <v>2.2400000000000002</v>
      </c>
      <c r="K84">
        <v>44.481000000000002</v>
      </c>
      <c r="L84">
        <v>19.317</v>
      </c>
      <c r="M84">
        <v>1111.4570000000001</v>
      </c>
      <c r="N84">
        <v>3.407</v>
      </c>
      <c r="O84">
        <v>2509.6799999999998</v>
      </c>
      <c r="P84">
        <v>1029</v>
      </c>
      <c r="Q84">
        <v>1303.0940000000001</v>
      </c>
      <c r="R84">
        <v>447.41</v>
      </c>
      <c r="S84">
        <v>347.125</v>
      </c>
      <c r="T84">
        <v>1035</v>
      </c>
      <c r="U84">
        <v>0.71699999999999997</v>
      </c>
      <c r="V84">
        <v>13.794</v>
      </c>
      <c r="W84">
        <v>1311</v>
      </c>
      <c r="X84">
        <v>0.95</v>
      </c>
      <c r="Y84">
        <v>31.504999999999999</v>
      </c>
      <c r="Z84">
        <v>506</v>
      </c>
      <c r="AA84">
        <v>1.4590000000000001</v>
      </c>
      <c r="AB84">
        <v>21.969000000000001</v>
      </c>
      <c r="AC84">
        <v>346</v>
      </c>
      <c r="AD84">
        <v>5.05</v>
      </c>
      <c r="AE84">
        <v>99.085999999999999</v>
      </c>
      <c r="AF84" s="4">
        <v>45510.517534722225</v>
      </c>
      <c r="AG84" s="4">
        <v>45510.518055555556</v>
      </c>
    </row>
    <row r="85" spans="1:33" x14ac:dyDescent="0.25">
      <c r="A85">
        <v>1</v>
      </c>
      <c r="B85" s="3" t="s">
        <v>33</v>
      </c>
      <c r="C85">
        <v>0.6</v>
      </c>
      <c r="D85">
        <v>1024</v>
      </c>
      <c r="E85" s="3" t="s">
        <v>34</v>
      </c>
      <c r="F85">
        <v>0.1</v>
      </c>
      <c r="G85" s="3" t="s">
        <v>38</v>
      </c>
      <c r="H85">
        <v>0.61199999999999999</v>
      </c>
      <c r="I85">
        <v>105.113</v>
      </c>
      <c r="J85">
        <v>2.0310000000000001</v>
      </c>
      <c r="K85">
        <v>49.055</v>
      </c>
      <c r="L85">
        <v>19.794</v>
      </c>
      <c r="M85">
        <v>1111.25</v>
      </c>
      <c r="N85">
        <v>3.4820000000000002</v>
      </c>
      <c r="O85">
        <v>2325.9699999999998</v>
      </c>
      <c r="P85">
        <v>1030</v>
      </c>
      <c r="Q85">
        <v>1218.7190000000001</v>
      </c>
      <c r="R85">
        <v>373.76600000000002</v>
      </c>
      <c r="S85">
        <v>296.76600000000002</v>
      </c>
      <c r="T85">
        <v>1035</v>
      </c>
      <c r="U85">
        <v>0.70599999999999996</v>
      </c>
      <c r="V85">
        <v>13.484999999999999</v>
      </c>
      <c r="W85">
        <v>1260</v>
      </c>
      <c r="X85">
        <v>0.95699999999999996</v>
      </c>
      <c r="Y85">
        <v>32.131</v>
      </c>
      <c r="Z85">
        <v>455</v>
      </c>
      <c r="AA85">
        <v>1.458</v>
      </c>
      <c r="AB85">
        <v>22.47</v>
      </c>
      <c r="AC85">
        <v>295</v>
      </c>
      <c r="AD85">
        <v>4.9279999999999999</v>
      </c>
      <c r="AE85">
        <v>121.39100000000001</v>
      </c>
      <c r="AF85" s="4">
        <v>45510.516111111108</v>
      </c>
      <c r="AG85" s="4">
        <v>45510.516585648147</v>
      </c>
    </row>
    <row r="86" spans="1:33" x14ac:dyDescent="0.25">
      <c r="A86">
        <v>1</v>
      </c>
      <c r="B86" s="3" t="s">
        <v>33</v>
      </c>
      <c r="C86">
        <v>0.6</v>
      </c>
      <c r="D86">
        <v>1024</v>
      </c>
      <c r="E86" s="3" t="s">
        <v>34</v>
      </c>
      <c r="F86">
        <v>0.1</v>
      </c>
      <c r="G86" s="3" t="s">
        <v>39</v>
      </c>
      <c r="H86">
        <v>0.59799999999999998</v>
      </c>
      <c r="I86">
        <v>111.89</v>
      </c>
      <c r="J86">
        <v>2.1080000000000001</v>
      </c>
      <c r="K86">
        <v>47.255000000000003</v>
      </c>
      <c r="L86">
        <v>20.609000000000002</v>
      </c>
      <c r="M86">
        <v>1111.818</v>
      </c>
      <c r="N86">
        <v>3.4060000000000001</v>
      </c>
      <c r="O86">
        <v>2361.6439999999998</v>
      </c>
      <c r="P86">
        <v>1018</v>
      </c>
      <c r="Q86">
        <v>1248.2190000000001</v>
      </c>
      <c r="R86">
        <v>395.35199999999998</v>
      </c>
      <c r="S86">
        <v>295.80099999999999</v>
      </c>
      <c r="T86">
        <v>1020</v>
      </c>
      <c r="U86">
        <v>0.72</v>
      </c>
      <c r="V86">
        <v>13.779</v>
      </c>
      <c r="W86">
        <v>1274</v>
      </c>
      <c r="X86">
        <v>1.0229999999999999</v>
      </c>
      <c r="Y86">
        <v>32.795999999999999</v>
      </c>
      <c r="Z86">
        <v>469</v>
      </c>
      <c r="AA86">
        <v>1.458</v>
      </c>
      <c r="AB86">
        <v>22.306000000000001</v>
      </c>
      <c r="AC86">
        <v>294</v>
      </c>
      <c r="AD86">
        <v>5.0570000000000004</v>
      </c>
      <c r="AE86">
        <v>105.83499999999999</v>
      </c>
      <c r="AF86" s="4">
        <v>45510.516817129632</v>
      </c>
      <c r="AG86" s="4">
        <v>45510.51730324074</v>
      </c>
    </row>
    <row r="87" spans="1:33" x14ac:dyDescent="0.25">
      <c r="A87">
        <v>1</v>
      </c>
      <c r="B87" s="3" t="s">
        <v>33</v>
      </c>
      <c r="C87">
        <v>0.6</v>
      </c>
      <c r="D87">
        <v>1024</v>
      </c>
      <c r="E87" s="3" t="s">
        <v>34</v>
      </c>
      <c r="F87">
        <v>0.1</v>
      </c>
      <c r="G87" s="3" t="s">
        <v>40</v>
      </c>
      <c r="H87">
        <v>0.505</v>
      </c>
      <c r="I87">
        <v>112.492</v>
      </c>
      <c r="J87">
        <v>2.5960000000000001</v>
      </c>
      <c r="K87">
        <v>38.398000000000003</v>
      </c>
      <c r="L87">
        <v>18.978000000000002</v>
      </c>
      <c r="M87">
        <v>1111.925</v>
      </c>
      <c r="N87">
        <v>3.5609999999999999</v>
      </c>
      <c r="O87">
        <v>3038.8620000000001</v>
      </c>
      <c r="P87">
        <v>1058</v>
      </c>
      <c r="Q87">
        <v>1372.617</v>
      </c>
      <c r="R87">
        <v>520.125</v>
      </c>
      <c r="S87">
        <v>454.19499999999999</v>
      </c>
      <c r="T87">
        <v>1069</v>
      </c>
      <c r="U87">
        <v>0.70199999999999996</v>
      </c>
      <c r="V87">
        <v>13.196</v>
      </c>
      <c r="W87">
        <v>1390</v>
      </c>
      <c r="X87">
        <v>0.95299999999999996</v>
      </c>
      <c r="Y87">
        <v>31.271999999999998</v>
      </c>
      <c r="Z87">
        <v>585</v>
      </c>
      <c r="AA87">
        <v>1.46</v>
      </c>
      <c r="AB87">
        <v>21.684999999999999</v>
      </c>
      <c r="AC87">
        <v>459</v>
      </c>
      <c r="AD87">
        <v>4.9139999999999997</v>
      </c>
      <c r="AE87">
        <v>101.809</v>
      </c>
      <c r="AF87" s="4">
        <v>45510.513055555559</v>
      </c>
      <c r="AG87" s="4">
        <v>45510.513657407406</v>
      </c>
    </row>
    <row r="88" spans="1:33" x14ac:dyDescent="0.25">
      <c r="A88">
        <v>1</v>
      </c>
      <c r="B88" s="3" t="s">
        <v>33</v>
      </c>
      <c r="C88">
        <v>0.6</v>
      </c>
      <c r="D88">
        <v>1024</v>
      </c>
      <c r="E88" s="3" t="s">
        <v>34</v>
      </c>
      <c r="F88">
        <v>0.1</v>
      </c>
      <c r="G88" s="3" t="s">
        <v>41</v>
      </c>
      <c r="H88">
        <v>0.57699999999999996</v>
      </c>
      <c r="I88">
        <v>111.943</v>
      </c>
      <c r="J88">
        <v>2.161</v>
      </c>
      <c r="K88">
        <v>46.103999999999999</v>
      </c>
      <c r="L88">
        <v>20.032</v>
      </c>
      <c r="M88">
        <v>1111.6759999999999</v>
      </c>
      <c r="N88">
        <v>3.4180000000000001</v>
      </c>
      <c r="O88">
        <v>2429.4839999999999</v>
      </c>
      <c r="P88">
        <v>1008</v>
      </c>
      <c r="Q88">
        <v>1289.0940000000001</v>
      </c>
      <c r="R88">
        <v>429.78100000000001</v>
      </c>
      <c r="S88">
        <v>310.95299999999997</v>
      </c>
      <c r="T88">
        <v>1009</v>
      </c>
      <c r="U88">
        <v>0.70399999999999996</v>
      </c>
      <c r="V88">
        <v>13.064</v>
      </c>
      <c r="W88">
        <v>1300</v>
      </c>
      <c r="X88">
        <v>1.016</v>
      </c>
      <c r="Y88">
        <v>31.757999999999999</v>
      </c>
      <c r="Z88">
        <v>495</v>
      </c>
      <c r="AA88">
        <v>1.454</v>
      </c>
      <c r="AB88">
        <v>21.629000000000001</v>
      </c>
      <c r="AC88">
        <v>309</v>
      </c>
      <c r="AD88">
        <v>5.0519999999999996</v>
      </c>
      <c r="AE88">
        <v>98.97</v>
      </c>
      <c r="AF88" s="4">
        <v>45510.513888888891</v>
      </c>
      <c r="AG88" s="4">
        <v>45510.514398148145</v>
      </c>
    </row>
    <row r="89" spans="1:33" x14ac:dyDescent="0.25">
      <c r="A89">
        <v>1</v>
      </c>
      <c r="B89" s="3" t="s">
        <v>33</v>
      </c>
      <c r="C89">
        <v>0.6</v>
      </c>
      <c r="D89">
        <v>1024</v>
      </c>
      <c r="E89" s="3" t="s">
        <v>34</v>
      </c>
      <c r="F89">
        <v>0.1</v>
      </c>
      <c r="G89" s="3" t="s">
        <v>42</v>
      </c>
      <c r="H89">
        <v>0.61599999999999999</v>
      </c>
      <c r="I89">
        <v>109.831</v>
      </c>
      <c r="J89">
        <v>2.0670000000000002</v>
      </c>
      <c r="K89">
        <v>48.201999999999998</v>
      </c>
      <c r="L89">
        <v>21.181000000000001</v>
      </c>
      <c r="M89">
        <v>1111.2809999999999</v>
      </c>
      <c r="N89">
        <v>3.4649999999999999</v>
      </c>
      <c r="O89">
        <v>2355.2849999999999</v>
      </c>
      <c r="P89">
        <v>1045</v>
      </c>
      <c r="Q89">
        <v>1222.0940000000001</v>
      </c>
      <c r="R89">
        <v>371.83600000000001</v>
      </c>
      <c r="S89">
        <v>297.85500000000002</v>
      </c>
      <c r="T89">
        <v>1048</v>
      </c>
      <c r="U89">
        <v>0.70099999999999996</v>
      </c>
      <c r="V89">
        <v>13.129</v>
      </c>
      <c r="W89">
        <v>1249</v>
      </c>
      <c r="X89">
        <v>1.0229999999999999</v>
      </c>
      <c r="Y89">
        <v>32.341999999999999</v>
      </c>
      <c r="Z89">
        <v>444</v>
      </c>
      <c r="AA89">
        <v>1.4550000000000001</v>
      </c>
      <c r="AB89">
        <v>22.102</v>
      </c>
      <c r="AC89">
        <v>297</v>
      </c>
      <c r="AD89">
        <v>4.9390000000000001</v>
      </c>
      <c r="AE89">
        <v>110.18</v>
      </c>
      <c r="AF89" s="4">
        <v>45510.515393518515</v>
      </c>
      <c r="AG89" s="4">
        <v>45510.515879629631</v>
      </c>
    </row>
    <row r="90" spans="1:33" x14ac:dyDescent="0.25">
      <c r="A90">
        <v>1</v>
      </c>
      <c r="B90" s="3" t="s">
        <v>33</v>
      </c>
      <c r="C90">
        <v>0.6</v>
      </c>
      <c r="D90">
        <v>1024</v>
      </c>
      <c r="E90" s="3" t="s">
        <v>34</v>
      </c>
      <c r="F90">
        <v>0.1</v>
      </c>
      <c r="G90" s="3" t="s">
        <v>43</v>
      </c>
      <c r="H90">
        <v>0.55600000000000005</v>
      </c>
      <c r="I90">
        <v>114.583</v>
      </c>
      <c r="J90">
        <v>2.3210000000000002</v>
      </c>
      <c r="K90">
        <v>42.944000000000003</v>
      </c>
      <c r="L90">
        <v>19.72</v>
      </c>
      <c r="M90">
        <v>1111.5999999999999</v>
      </c>
      <c r="N90">
        <v>3.387</v>
      </c>
      <c r="O90">
        <v>2584.0650000000001</v>
      </c>
      <c r="P90">
        <v>1020.75</v>
      </c>
      <c r="Q90">
        <v>1246.105</v>
      </c>
      <c r="R90">
        <v>425.32799999999997</v>
      </c>
      <c r="S90">
        <v>367.89800000000002</v>
      </c>
      <c r="T90">
        <v>1045</v>
      </c>
      <c r="U90">
        <v>0.70199999999999996</v>
      </c>
      <c r="V90">
        <v>13.191000000000001</v>
      </c>
      <c r="W90">
        <v>1325</v>
      </c>
      <c r="X90">
        <v>0.95299999999999996</v>
      </c>
      <c r="Y90">
        <v>31.603999999999999</v>
      </c>
      <c r="Z90">
        <v>520</v>
      </c>
      <c r="AA90">
        <v>1.456</v>
      </c>
      <c r="AB90">
        <v>21.917999999999999</v>
      </c>
      <c r="AC90">
        <v>370</v>
      </c>
      <c r="AD90">
        <v>5.0810000000000004</v>
      </c>
      <c r="AE90">
        <v>113.94</v>
      </c>
      <c r="AF90" s="4">
        <v>45510.51462962963</v>
      </c>
      <c r="AG90" s="4">
        <v>45510.515162037038</v>
      </c>
    </row>
    <row r="91" spans="1:33" x14ac:dyDescent="0.25">
      <c r="A91">
        <v>1</v>
      </c>
      <c r="B91" s="3" t="s">
        <v>33</v>
      </c>
      <c r="C91">
        <v>0.6</v>
      </c>
      <c r="D91">
        <v>1024</v>
      </c>
      <c r="E91" s="3" t="s">
        <v>34</v>
      </c>
      <c r="F91">
        <v>0.1</v>
      </c>
      <c r="G91" s="3" t="s">
        <v>35</v>
      </c>
      <c r="H91">
        <v>0.50600000000000001</v>
      </c>
      <c r="I91">
        <v>110.148</v>
      </c>
      <c r="J91">
        <v>2.5150000000000001</v>
      </c>
      <c r="K91">
        <v>39.636000000000003</v>
      </c>
      <c r="L91">
        <v>20.372</v>
      </c>
      <c r="M91">
        <v>1111.7439999999999</v>
      </c>
      <c r="N91">
        <v>3.4049999999999998</v>
      </c>
      <c r="O91">
        <v>2815.1689999999999</v>
      </c>
      <c r="P91">
        <v>1039</v>
      </c>
      <c r="Q91">
        <v>1357.105</v>
      </c>
      <c r="R91">
        <v>509.32799999999997</v>
      </c>
      <c r="S91">
        <v>437.14800000000002</v>
      </c>
      <c r="T91">
        <v>1044</v>
      </c>
      <c r="U91">
        <v>0.7</v>
      </c>
      <c r="V91">
        <v>12.118</v>
      </c>
      <c r="W91">
        <v>1391</v>
      </c>
      <c r="X91">
        <v>0.95599999999999996</v>
      </c>
      <c r="Y91">
        <v>32.220999999999997</v>
      </c>
      <c r="Z91">
        <v>586</v>
      </c>
      <c r="AA91">
        <v>1.4610000000000001</v>
      </c>
      <c r="AB91">
        <v>21.968</v>
      </c>
      <c r="AC91">
        <v>435</v>
      </c>
      <c r="AD91">
        <v>4.819</v>
      </c>
      <c r="AE91">
        <v>105.179</v>
      </c>
      <c r="AF91" s="4">
        <v>45510.512245370373</v>
      </c>
      <c r="AG91" s="4">
        <v>45510.512824074074</v>
      </c>
    </row>
    <row r="92" spans="1:33" x14ac:dyDescent="0.25">
      <c r="A92">
        <v>1</v>
      </c>
      <c r="B92" s="3" t="s">
        <v>33</v>
      </c>
      <c r="C92">
        <v>0.6</v>
      </c>
      <c r="D92">
        <v>1024</v>
      </c>
      <c r="E92" s="3" t="s">
        <v>34</v>
      </c>
      <c r="F92">
        <v>0.1</v>
      </c>
      <c r="G92" s="3" t="s">
        <v>44</v>
      </c>
      <c r="H92">
        <v>0.61799999999999999</v>
      </c>
      <c r="I92">
        <v>108.973</v>
      </c>
      <c r="J92">
        <v>2.0190000000000001</v>
      </c>
      <c r="K92">
        <v>49.338999999999999</v>
      </c>
      <c r="L92">
        <v>21.164999999999999</v>
      </c>
      <c r="M92">
        <v>1111.5160000000001</v>
      </c>
      <c r="N92">
        <v>3.41</v>
      </c>
      <c r="O92">
        <v>2264.9070000000002</v>
      </c>
      <c r="P92">
        <v>1023</v>
      </c>
      <c r="Q92">
        <v>1203.4690000000001</v>
      </c>
      <c r="R92">
        <v>358.51600000000002</v>
      </c>
      <c r="S92">
        <v>278.62099999999998</v>
      </c>
      <c r="T92">
        <v>1034</v>
      </c>
      <c r="U92">
        <v>0.71699999999999997</v>
      </c>
      <c r="V92">
        <v>13.763999999999999</v>
      </c>
      <c r="W92">
        <v>1244</v>
      </c>
      <c r="X92">
        <v>1.024</v>
      </c>
      <c r="Y92">
        <v>32.485999999999997</v>
      </c>
      <c r="Z92">
        <v>439</v>
      </c>
      <c r="AA92">
        <v>1.452</v>
      </c>
      <c r="AB92">
        <v>21.821999999999999</v>
      </c>
      <c r="AC92">
        <v>278</v>
      </c>
      <c r="AD92">
        <v>4.9409999999999998</v>
      </c>
      <c r="AE92">
        <v>99.872</v>
      </c>
      <c r="AF92" s="4">
        <v>45510.518287037034</v>
      </c>
      <c r="AG92" s="4">
        <v>45510.518750000003</v>
      </c>
    </row>
    <row r="93" spans="1:33" x14ac:dyDescent="0.25">
      <c r="A93">
        <v>1</v>
      </c>
      <c r="B93" s="3" t="s">
        <v>33</v>
      </c>
      <c r="C93">
        <v>0.6</v>
      </c>
      <c r="D93">
        <v>16</v>
      </c>
      <c r="E93" s="3" t="s">
        <v>36</v>
      </c>
      <c r="F93">
        <v>0.02</v>
      </c>
      <c r="G93" s="3" t="s">
        <v>37</v>
      </c>
      <c r="H93">
        <v>0.59099999999999997</v>
      </c>
      <c r="I93">
        <v>3.6999999999999998E-2</v>
      </c>
      <c r="J93">
        <v>1E-3</v>
      </c>
      <c r="K93">
        <v>282.262</v>
      </c>
      <c r="L93">
        <v>54.067</v>
      </c>
      <c r="M93">
        <v>1111.1669999999999</v>
      </c>
      <c r="N93">
        <v>3.5990000000000002</v>
      </c>
      <c r="O93">
        <v>417.86599999999999</v>
      </c>
      <c r="P93">
        <v>0</v>
      </c>
      <c r="Q93">
        <v>0</v>
      </c>
      <c r="R93">
        <v>0</v>
      </c>
      <c r="S93">
        <v>0.35499999999999998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 s="4">
        <v>45510.52138888889</v>
      </c>
      <c r="AG93" s="4">
        <v>45510.521469907406</v>
      </c>
    </row>
    <row r="94" spans="1:33" x14ac:dyDescent="0.25">
      <c r="A94">
        <v>1</v>
      </c>
      <c r="B94" s="3" t="s">
        <v>33</v>
      </c>
      <c r="C94">
        <v>0.6</v>
      </c>
      <c r="D94">
        <v>16</v>
      </c>
      <c r="E94" s="3" t="s">
        <v>36</v>
      </c>
      <c r="F94">
        <v>0.02</v>
      </c>
      <c r="G94" s="3" t="s">
        <v>38</v>
      </c>
      <c r="H94">
        <v>0.622</v>
      </c>
      <c r="I94">
        <v>0.112</v>
      </c>
      <c r="J94">
        <v>6.0000000000000001E-3</v>
      </c>
      <c r="K94">
        <v>171.9</v>
      </c>
      <c r="L94">
        <v>58.567</v>
      </c>
      <c r="M94">
        <v>1111.556</v>
      </c>
      <c r="N94">
        <v>3.6419999999999999</v>
      </c>
      <c r="O94">
        <v>694.27</v>
      </c>
      <c r="P94">
        <v>0</v>
      </c>
      <c r="Q94">
        <v>0</v>
      </c>
      <c r="R94">
        <v>0</v>
      </c>
      <c r="S94">
        <v>0.39800000000000002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 s="4">
        <v>45510.520682870374</v>
      </c>
      <c r="AG94" s="4">
        <v>45510.520821759259</v>
      </c>
    </row>
    <row r="95" spans="1:33" x14ac:dyDescent="0.25">
      <c r="A95">
        <v>1</v>
      </c>
      <c r="B95" s="3" t="s">
        <v>33</v>
      </c>
      <c r="C95">
        <v>0.6</v>
      </c>
      <c r="D95">
        <v>16</v>
      </c>
      <c r="E95" s="3" t="s">
        <v>36</v>
      </c>
      <c r="F95">
        <v>0.02</v>
      </c>
      <c r="G95" s="3" t="s">
        <v>39</v>
      </c>
      <c r="H95">
        <v>0.622</v>
      </c>
      <c r="I95">
        <v>4.5999999999999999E-2</v>
      </c>
      <c r="J95">
        <v>1E-3</v>
      </c>
      <c r="K95">
        <v>278.77499999999998</v>
      </c>
      <c r="L95">
        <v>57.58</v>
      </c>
      <c r="M95">
        <v>1112</v>
      </c>
      <c r="N95">
        <v>3.4969999999999999</v>
      </c>
      <c r="O95">
        <v>411.04700000000003</v>
      </c>
      <c r="P95">
        <v>0</v>
      </c>
      <c r="Q95">
        <v>0</v>
      </c>
      <c r="R95">
        <v>0</v>
      </c>
      <c r="S95">
        <v>0.20300000000000001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 s="4">
        <v>45510.521064814813</v>
      </c>
      <c r="AG95" s="4">
        <v>45510.521145833336</v>
      </c>
    </row>
    <row r="96" spans="1:33" x14ac:dyDescent="0.25">
      <c r="A96">
        <v>1</v>
      </c>
      <c r="B96" s="3" t="s">
        <v>33</v>
      </c>
      <c r="C96">
        <v>0.6</v>
      </c>
      <c r="D96">
        <v>16</v>
      </c>
      <c r="E96" s="3" t="s">
        <v>36</v>
      </c>
      <c r="F96">
        <v>0.02</v>
      </c>
      <c r="G96" s="3" t="s">
        <v>40</v>
      </c>
      <c r="H96">
        <v>0.50900000000000001</v>
      </c>
      <c r="I96">
        <v>3.6999999999999998E-2</v>
      </c>
      <c r="J96">
        <v>1E-3</v>
      </c>
      <c r="K96">
        <v>279.464</v>
      </c>
      <c r="L96">
        <v>57.167000000000002</v>
      </c>
      <c r="M96">
        <v>1111.8330000000001</v>
      </c>
      <c r="N96">
        <v>3.4039999999999999</v>
      </c>
      <c r="O96">
        <v>399.13499999999999</v>
      </c>
      <c r="P96">
        <v>0</v>
      </c>
      <c r="Q96">
        <v>0</v>
      </c>
      <c r="R96">
        <v>0</v>
      </c>
      <c r="S96">
        <v>0.24199999999999999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 s="4">
        <v>45510.519375000003</v>
      </c>
      <c r="AG96" s="4">
        <v>45510.519456018519</v>
      </c>
    </row>
    <row r="97" spans="1:33" x14ac:dyDescent="0.25">
      <c r="A97">
        <v>1</v>
      </c>
      <c r="B97" s="3" t="s">
        <v>33</v>
      </c>
      <c r="C97">
        <v>0.6</v>
      </c>
      <c r="D97">
        <v>16</v>
      </c>
      <c r="E97" s="3" t="s">
        <v>36</v>
      </c>
      <c r="F97">
        <v>0.02</v>
      </c>
      <c r="G97" s="3" t="s">
        <v>41</v>
      </c>
      <c r="H97">
        <v>0.55100000000000005</v>
      </c>
      <c r="I97">
        <v>0.04</v>
      </c>
      <c r="J97">
        <v>2E-3</v>
      </c>
      <c r="K97">
        <v>269.916</v>
      </c>
      <c r="L97">
        <v>54.767000000000003</v>
      </c>
      <c r="M97">
        <v>1111.3330000000001</v>
      </c>
      <c r="N97">
        <v>3.49</v>
      </c>
      <c r="O97">
        <v>423.71300000000002</v>
      </c>
      <c r="P97">
        <v>0</v>
      </c>
      <c r="Q97">
        <v>0</v>
      </c>
      <c r="R97">
        <v>0</v>
      </c>
      <c r="S97">
        <v>0.246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 s="4">
        <v>45510.519699074073</v>
      </c>
      <c r="AG97" s="4">
        <v>45510.519780092596</v>
      </c>
    </row>
    <row r="98" spans="1:33" x14ac:dyDescent="0.25">
      <c r="A98">
        <v>1</v>
      </c>
      <c r="B98" s="3" t="s">
        <v>33</v>
      </c>
      <c r="C98">
        <v>0.6</v>
      </c>
      <c r="D98">
        <v>16</v>
      </c>
      <c r="E98" s="3" t="s">
        <v>36</v>
      </c>
      <c r="F98">
        <v>0.02</v>
      </c>
      <c r="G98" s="3" t="s">
        <v>42</v>
      </c>
      <c r="H98">
        <v>0.61399999999999999</v>
      </c>
      <c r="I98">
        <v>4.8000000000000001E-2</v>
      </c>
      <c r="J98">
        <v>2E-3</v>
      </c>
      <c r="K98">
        <v>263.541</v>
      </c>
      <c r="L98">
        <v>58.767000000000003</v>
      </c>
      <c r="M98">
        <v>1111.5</v>
      </c>
      <c r="N98">
        <v>3.4580000000000002</v>
      </c>
      <c r="O98">
        <v>430</v>
      </c>
      <c r="P98">
        <v>0</v>
      </c>
      <c r="Q98">
        <v>0</v>
      </c>
      <c r="R98">
        <v>0</v>
      </c>
      <c r="S98">
        <v>0.32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 s="4">
        <v>45510.52034722222</v>
      </c>
      <c r="AG98" s="4">
        <v>45510.520439814813</v>
      </c>
    </row>
    <row r="99" spans="1:33" x14ac:dyDescent="0.25">
      <c r="A99">
        <v>1</v>
      </c>
      <c r="B99" s="3" t="s">
        <v>33</v>
      </c>
      <c r="C99">
        <v>0.6</v>
      </c>
      <c r="D99">
        <v>16</v>
      </c>
      <c r="E99" s="3" t="s">
        <v>36</v>
      </c>
      <c r="F99">
        <v>0.02</v>
      </c>
      <c r="G99" s="3" t="s">
        <v>43</v>
      </c>
      <c r="H99">
        <v>0.54900000000000004</v>
      </c>
      <c r="I99">
        <v>0.04</v>
      </c>
      <c r="J99">
        <v>2E-3</v>
      </c>
      <c r="K99">
        <v>276.98099999999999</v>
      </c>
      <c r="L99">
        <v>50.482999999999997</v>
      </c>
      <c r="M99">
        <v>1111.8330000000001</v>
      </c>
      <c r="N99">
        <v>3.3740000000000001</v>
      </c>
      <c r="O99">
        <v>399.108</v>
      </c>
      <c r="P99">
        <v>0</v>
      </c>
      <c r="Q99">
        <v>0</v>
      </c>
      <c r="R99">
        <v>0</v>
      </c>
      <c r="S99">
        <v>0.23799999999999999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 s="4">
        <v>45510.52002314815</v>
      </c>
      <c r="AG99" s="4">
        <v>45510.520104166666</v>
      </c>
    </row>
    <row r="100" spans="1:33" x14ac:dyDescent="0.25">
      <c r="A100">
        <v>1</v>
      </c>
      <c r="B100" s="3" t="s">
        <v>33</v>
      </c>
      <c r="C100">
        <v>0.6</v>
      </c>
      <c r="D100">
        <v>16</v>
      </c>
      <c r="E100" s="3" t="s">
        <v>36</v>
      </c>
      <c r="F100">
        <v>0.02</v>
      </c>
      <c r="G100" s="3" t="s">
        <v>35</v>
      </c>
      <c r="H100">
        <v>0.50800000000000001</v>
      </c>
      <c r="I100">
        <v>0.29799999999999999</v>
      </c>
      <c r="J100">
        <v>7.0000000000000001E-3</v>
      </c>
      <c r="K100">
        <v>160.97300000000001</v>
      </c>
      <c r="L100">
        <v>56.66</v>
      </c>
      <c r="M100">
        <v>1111.3</v>
      </c>
      <c r="N100">
        <v>3.74</v>
      </c>
      <c r="O100">
        <v>761.34900000000005</v>
      </c>
      <c r="P100">
        <v>0</v>
      </c>
      <c r="Q100">
        <v>4.0000000000000001E-3</v>
      </c>
      <c r="R100">
        <v>0</v>
      </c>
      <c r="S100">
        <v>0.64500000000000002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 s="4">
        <v>45510.518993055557</v>
      </c>
      <c r="AG100" s="4">
        <v>45510.519131944442</v>
      </c>
    </row>
    <row r="101" spans="1:33" x14ac:dyDescent="0.25">
      <c r="A101">
        <v>1</v>
      </c>
      <c r="B101" s="3" t="s">
        <v>33</v>
      </c>
      <c r="C101">
        <v>0.6</v>
      </c>
      <c r="D101">
        <v>16</v>
      </c>
      <c r="E101" s="3" t="s">
        <v>36</v>
      </c>
      <c r="F101">
        <v>0.02</v>
      </c>
      <c r="G101" s="3" t="s">
        <v>44</v>
      </c>
      <c r="H101">
        <v>0.629</v>
      </c>
      <c r="I101">
        <v>6.4000000000000001E-2</v>
      </c>
      <c r="J101">
        <v>2E-3</v>
      </c>
      <c r="K101">
        <v>263.29399999999998</v>
      </c>
      <c r="L101">
        <v>58.716999999999999</v>
      </c>
      <c r="M101">
        <v>1111.5</v>
      </c>
      <c r="N101">
        <v>3.831</v>
      </c>
      <c r="O101">
        <v>476.738</v>
      </c>
      <c r="P101">
        <v>0</v>
      </c>
      <c r="Q101">
        <v>0</v>
      </c>
      <c r="R101">
        <v>0</v>
      </c>
      <c r="S101">
        <v>0.30099999999999999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 s="4">
        <v>45510.52171296296</v>
      </c>
      <c r="AG101" s="4">
        <v>45510.521793981483</v>
      </c>
    </row>
    <row r="102" spans="1:33" x14ac:dyDescent="0.25">
      <c r="A102">
        <v>1</v>
      </c>
      <c r="B102" s="3" t="s">
        <v>33</v>
      </c>
      <c r="C102">
        <v>0.6</v>
      </c>
      <c r="D102">
        <v>16</v>
      </c>
      <c r="E102" s="3" t="s">
        <v>36</v>
      </c>
      <c r="F102">
        <v>0.04</v>
      </c>
      <c r="G102" s="3" t="s">
        <v>37</v>
      </c>
      <c r="H102">
        <v>0.64300000000000002</v>
      </c>
      <c r="I102">
        <v>3.6999999999999998E-2</v>
      </c>
      <c r="J102">
        <v>1E-3</v>
      </c>
      <c r="K102">
        <v>284.90300000000002</v>
      </c>
      <c r="L102">
        <v>49.183</v>
      </c>
      <c r="M102">
        <v>1111.3330000000001</v>
      </c>
      <c r="N102">
        <v>3.1259999999999999</v>
      </c>
      <c r="O102">
        <v>359.54700000000003</v>
      </c>
      <c r="P102">
        <v>0</v>
      </c>
      <c r="Q102">
        <v>0</v>
      </c>
      <c r="R102">
        <v>0</v>
      </c>
      <c r="S102">
        <v>0.246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 s="4">
        <v>45510.524537037039</v>
      </c>
      <c r="AG102" s="4">
        <v>45510.524618055555</v>
      </c>
    </row>
    <row r="103" spans="1:33" x14ac:dyDescent="0.25">
      <c r="A103">
        <v>1</v>
      </c>
      <c r="B103" s="3" t="s">
        <v>33</v>
      </c>
      <c r="C103">
        <v>0.6</v>
      </c>
      <c r="D103">
        <v>16</v>
      </c>
      <c r="E103" s="3" t="s">
        <v>36</v>
      </c>
      <c r="F103">
        <v>0.04</v>
      </c>
      <c r="G103" s="3" t="s">
        <v>38</v>
      </c>
      <c r="H103">
        <v>0.67300000000000004</v>
      </c>
      <c r="I103">
        <v>0.19</v>
      </c>
      <c r="J103">
        <v>1.0999999999999999E-2</v>
      </c>
      <c r="K103">
        <v>114.202</v>
      </c>
      <c r="L103">
        <v>56.454000000000001</v>
      </c>
      <c r="M103">
        <v>1111.538</v>
      </c>
      <c r="N103">
        <v>3.4489999999999998</v>
      </c>
      <c r="O103">
        <v>989.57799999999997</v>
      </c>
      <c r="P103">
        <v>0</v>
      </c>
      <c r="Q103">
        <v>0</v>
      </c>
      <c r="R103">
        <v>0</v>
      </c>
      <c r="S103">
        <v>1.863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 s="4">
        <v>45510.523773148147</v>
      </c>
      <c r="AG103" s="4">
        <v>45510.523969907408</v>
      </c>
    </row>
    <row r="104" spans="1:33" x14ac:dyDescent="0.25">
      <c r="A104">
        <v>1</v>
      </c>
      <c r="B104" s="3" t="s">
        <v>33</v>
      </c>
      <c r="C104">
        <v>0.6</v>
      </c>
      <c r="D104">
        <v>16</v>
      </c>
      <c r="E104" s="3" t="s">
        <v>36</v>
      </c>
      <c r="F104">
        <v>0.04</v>
      </c>
      <c r="G104" s="3" t="s">
        <v>39</v>
      </c>
      <c r="H104">
        <v>0.67200000000000004</v>
      </c>
      <c r="I104">
        <v>4.8000000000000001E-2</v>
      </c>
      <c r="J104">
        <v>1E-3</v>
      </c>
      <c r="K104">
        <v>280.38799999999998</v>
      </c>
      <c r="L104">
        <v>52.783000000000001</v>
      </c>
      <c r="M104">
        <v>1111.8330000000001</v>
      </c>
      <c r="N104">
        <v>3.0830000000000002</v>
      </c>
      <c r="O104">
        <v>360.29</v>
      </c>
      <c r="P104">
        <v>0</v>
      </c>
      <c r="Q104">
        <v>0</v>
      </c>
      <c r="R104">
        <v>0</v>
      </c>
      <c r="S104">
        <v>0.316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 s="4">
        <v>45510.524212962962</v>
      </c>
      <c r="AG104" s="4">
        <v>45510.524293981478</v>
      </c>
    </row>
    <row r="105" spans="1:33" x14ac:dyDescent="0.25">
      <c r="A105">
        <v>1</v>
      </c>
      <c r="B105" s="3" t="s">
        <v>33</v>
      </c>
      <c r="C105">
        <v>0.6</v>
      </c>
      <c r="D105">
        <v>16</v>
      </c>
      <c r="E105" s="3" t="s">
        <v>36</v>
      </c>
      <c r="F105">
        <v>0.04</v>
      </c>
      <c r="G105" s="3" t="s">
        <v>40</v>
      </c>
      <c r="H105">
        <v>0.57899999999999996</v>
      </c>
      <c r="I105">
        <v>3.6999999999999998E-2</v>
      </c>
      <c r="J105">
        <v>1E-3</v>
      </c>
      <c r="K105">
        <v>283.685</v>
      </c>
      <c r="L105">
        <v>54.466999999999999</v>
      </c>
      <c r="M105">
        <v>1112</v>
      </c>
      <c r="N105">
        <v>3.657</v>
      </c>
      <c r="O105">
        <v>422.46800000000002</v>
      </c>
      <c r="P105">
        <v>0</v>
      </c>
      <c r="Q105">
        <v>0</v>
      </c>
      <c r="R105">
        <v>0</v>
      </c>
      <c r="S105">
        <v>0.246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 s="4">
        <v>45510.522465277776</v>
      </c>
      <c r="AG105" s="4">
        <v>45510.522546296299</v>
      </c>
    </row>
    <row r="106" spans="1:33" x14ac:dyDescent="0.25">
      <c r="A106">
        <v>1</v>
      </c>
      <c r="B106" s="3" t="s">
        <v>33</v>
      </c>
      <c r="C106">
        <v>0.6</v>
      </c>
      <c r="D106">
        <v>16</v>
      </c>
      <c r="E106" s="3" t="s">
        <v>36</v>
      </c>
      <c r="F106">
        <v>0.04</v>
      </c>
      <c r="G106" s="3" t="s">
        <v>41</v>
      </c>
      <c r="H106">
        <v>0.623</v>
      </c>
      <c r="I106">
        <v>4.1000000000000002E-2</v>
      </c>
      <c r="J106">
        <v>2E-3</v>
      </c>
      <c r="K106">
        <v>272.399</v>
      </c>
      <c r="L106">
        <v>58.95</v>
      </c>
      <c r="M106">
        <v>1111.6669999999999</v>
      </c>
      <c r="N106">
        <v>3.677</v>
      </c>
      <c r="O106">
        <v>442.26600000000002</v>
      </c>
      <c r="P106">
        <v>0</v>
      </c>
      <c r="Q106">
        <v>0</v>
      </c>
      <c r="R106">
        <v>0</v>
      </c>
      <c r="S106">
        <v>0.246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 s="4">
        <v>45510.522789351853</v>
      </c>
      <c r="AG106" s="4">
        <v>45510.522870370369</v>
      </c>
    </row>
    <row r="107" spans="1:33" x14ac:dyDescent="0.25">
      <c r="A107">
        <v>1</v>
      </c>
      <c r="B107" s="3" t="s">
        <v>33</v>
      </c>
      <c r="C107">
        <v>0.6</v>
      </c>
      <c r="D107">
        <v>16</v>
      </c>
      <c r="E107" s="3" t="s">
        <v>36</v>
      </c>
      <c r="F107">
        <v>0.04</v>
      </c>
      <c r="G107" s="3" t="s">
        <v>42</v>
      </c>
      <c r="H107">
        <v>0.66800000000000004</v>
      </c>
      <c r="I107">
        <v>4.7E-2</v>
      </c>
      <c r="J107">
        <v>2E-3</v>
      </c>
      <c r="K107">
        <v>266.99299999999999</v>
      </c>
      <c r="L107">
        <v>58.767000000000003</v>
      </c>
      <c r="M107">
        <v>1111.5</v>
      </c>
      <c r="N107">
        <v>3.274</v>
      </c>
      <c r="O107">
        <v>401.85399999999998</v>
      </c>
      <c r="P107">
        <v>0</v>
      </c>
      <c r="Q107">
        <v>0</v>
      </c>
      <c r="R107">
        <v>0</v>
      </c>
      <c r="S107">
        <v>0.246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 s="4">
        <v>45510.5234375</v>
      </c>
      <c r="AG107" s="4">
        <v>45510.523530092592</v>
      </c>
    </row>
    <row r="108" spans="1:33" x14ac:dyDescent="0.25">
      <c r="A108">
        <v>1</v>
      </c>
      <c r="B108" s="3" t="s">
        <v>33</v>
      </c>
      <c r="C108">
        <v>0.6</v>
      </c>
      <c r="D108">
        <v>16</v>
      </c>
      <c r="E108" s="3" t="s">
        <v>36</v>
      </c>
      <c r="F108">
        <v>0.04</v>
      </c>
      <c r="G108" s="3" t="s">
        <v>43</v>
      </c>
      <c r="H108">
        <v>0.61799999999999999</v>
      </c>
      <c r="I108">
        <v>0.04</v>
      </c>
      <c r="J108">
        <v>1E-3</v>
      </c>
      <c r="K108">
        <v>281.38099999999997</v>
      </c>
      <c r="L108">
        <v>49.433</v>
      </c>
      <c r="M108">
        <v>1112</v>
      </c>
      <c r="N108">
        <v>3.573</v>
      </c>
      <c r="O108">
        <v>416.13499999999999</v>
      </c>
      <c r="P108">
        <v>0</v>
      </c>
      <c r="Q108">
        <v>0</v>
      </c>
      <c r="R108">
        <v>0</v>
      </c>
      <c r="S108">
        <v>0.28899999999999998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 s="4">
        <v>45510.523113425923</v>
      </c>
      <c r="AG108" s="4">
        <v>45510.523194444446</v>
      </c>
    </row>
    <row r="109" spans="1:33" x14ac:dyDescent="0.25">
      <c r="A109">
        <v>1</v>
      </c>
      <c r="B109" s="3" t="s">
        <v>33</v>
      </c>
      <c r="C109">
        <v>0.6</v>
      </c>
      <c r="D109">
        <v>16</v>
      </c>
      <c r="E109" s="3" t="s">
        <v>36</v>
      </c>
      <c r="F109">
        <v>0.04</v>
      </c>
      <c r="G109" s="3" t="s">
        <v>35</v>
      </c>
      <c r="H109">
        <v>0.58099999999999996</v>
      </c>
      <c r="I109">
        <v>0.53300000000000003</v>
      </c>
      <c r="J109">
        <v>8.9999999999999993E-3</v>
      </c>
      <c r="K109">
        <v>127.474</v>
      </c>
      <c r="L109">
        <v>51.377000000000002</v>
      </c>
      <c r="M109">
        <v>1111.077</v>
      </c>
      <c r="N109">
        <v>3.649</v>
      </c>
      <c r="O109">
        <v>937.87900000000002</v>
      </c>
      <c r="P109">
        <v>0</v>
      </c>
      <c r="Q109">
        <v>0</v>
      </c>
      <c r="R109">
        <v>0</v>
      </c>
      <c r="S109">
        <v>1.73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 s="4">
        <v>45510.522037037037</v>
      </c>
      <c r="AG109" s="4">
        <v>45510.522222222222</v>
      </c>
    </row>
    <row r="110" spans="1:33" x14ac:dyDescent="0.25">
      <c r="A110">
        <v>1</v>
      </c>
      <c r="B110" s="3" t="s">
        <v>33</v>
      </c>
      <c r="C110">
        <v>0.6</v>
      </c>
      <c r="D110">
        <v>16</v>
      </c>
      <c r="E110" s="3" t="s">
        <v>36</v>
      </c>
      <c r="F110">
        <v>0.04</v>
      </c>
      <c r="G110" s="3" t="s">
        <v>44</v>
      </c>
      <c r="H110">
        <v>0.67800000000000005</v>
      </c>
      <c r="I110">
        <v>6.7000000000000004E-2</v>
      </c>
      <c r="J110">
        <v>2E-3</v>
      </c>
      <c r="K110">
        <v>265.67200000000003</v>
      </c>
      <c r="L110">
        <v>57.732999999999997</v>
      </c>
      <c r="M110">
        <v>1111.6669999999999</v>
      </c>
      <c r="N110">
        <v>3.2909999999999999</v>
      </c>
      <c r="O110">
        <v>405.88200000000001</v>
      </c>
      <c r="P110">
        <v>0</v>
      </c>
      <c r="Q110">
        <v>0</v>
      </c>
      <c r="R110">
        <v>0</v>
      </c>
      <c r="S110">
        <v>0.28899999999999998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 s="4">
        <v>45510.524861111109</v>
      </c>
      <c r="AG110" s="4">
        <v>45510.524953703702</v>
      </c>
    </row>
    <row r="111" spans="1:33" x14ac:dyDescent="0.25">
      <c r="A111">
        <v>1</v>
      </c>
      <c r="B111" s="3" t="s">
        <v>33</v>
      </c>
      <c r="C111">
        <v>0.6</v>
      </c>
      <c r="D111">
        <v>16</v>
      </c>
      <c r="E111" s="3" t="s">
        <v>36</v>
      </c>
      <c r="F111">
        <v>0.06</v>
      </c>
      <c r="G111" s="3" t="s">
        <v>37</v>
      </c>
      <c r="H111">
        <v>0.66900000000000004</v>
      </c>
      <c r="I111">
        <v>3.5999999999999997E-2</v>
      </c>
      <c r="J111">
        <v>1E-3</v>
      </c>
      <c r="K111">
        <v>287.24400000000003</v>
      </c>
      <c r="L111">
        <v>49.65</v>
      </c>
      <c r="M111">
        <v>1111.5</v>
      </c>
      <c r="N111">
        <v>3.2109999999999999</v>
      </c>
      <c r="O111">
        <v>366.31599999999997</v>
      </c>
      <c r="P111">
        <v>0</v>
      </c>
      <c r="Q111">
        <v>0</v>
      </c>
      <c r="R111">
        <v>0</v>
      </c>
      <c r="S111">
        <v>0.24199999999999999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 s="4">
        <v>45510.527800925927</v>
      </c>
      <c r="AG111" s="4">
        <v>45510.527881944443</v>
      </c>
    </row>
    <row r="112" spans="1:33" x14ac:dyDescent="0.25">
      <c r="A112">
        <v>1</v>
      </c>
      <c r="B112" s="3" t="s">
        <v>33</v>
      </c>
      <c r="C112">
        <v>0.6</v>
      </c>
      <c r="D112">
        <v>16</v>
      </c>
      <c r="E112" s="3" t="s">
        <v>36</v>
      </c>
      <c r="F112">
        <v>0.06</v>
      </c>
      <c r="G112" s="3" t="s">
        <v>38</v>
      </c>
      <c r="H112">
        <v>0.70099999999999996</v>
      </c>
      <c r="I112">
        <v>0.27100000000000002</v>
      </c>
      <c r="J112">
        <v>1.4999999999999999E-2</v>
      </c>
      <c r="K112">
        <v>85.861999999999995</v>
      </c>
      <c r="L112">
        <v>56.033000000000001</v>
      </c>
      <c r="M112">
        <v>1111.8330000000001</v>
      </c>
      <c r="N112">
        <v>3.3849999999999998</v>
      </c>
      <c r="O112">
        <v>1291.652</v>
      </c>
      <c r="P112">
        <v>0</v>
      </c>
      <c r="Q112">
        <v>0</v>
      </c>
      <c r="R112">
        <v>0</v>
      </c>
      <c r="S112">
        <v>2.008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 s="4">
        <v>45510.526967592596</v>
      </c>
      <c r="AG112" s="4">
        <v>45510.527233796296</v>
      </c>
    </row>
    <row r="113" spans="1:33" x14ac:dyDescent="0.25">
      <c r="A113">
        <v>1</v>
      </c>
      <c r="B113" s="3" t="s">
        <v>33</v>
      </c>
      <c r="C113">
        <v>0.6</v>
      </c>
      <c r="D113">
        <v>16</v>
      </c>
      <c r="E113" s="3" t="s">
        <v>36</v>
      </c>
      <c r="F113">
        <v>0.06</v>
      </c>
      <c r="G113" s="3" t="s">
        <v>39</v>
      </c>
      <c r="H113">
        <v>0.69699999999999995</v>
      </c>
      <c r="I113">
        <v>5.8000000000000003E-2</v>
      </c>
      <c r="J113">
        <v>2E-3</v>
      </c>
      <c r="K113">
        <v>275.09399999999999</v>
      </c>
      <c r="L113">
        <v>52.25</v>
      </c>
      <c r="M113">
        <v>1111.5</v>
      </c>
      <c r="N113">
        <v>3.0990000000000002</v>
      </c>
      <c r="O113">
        <v>369.18900000000002</v>
      </c>
      <c r="P113">
        <v>0</v>
      </c>
      <c r="Q113">
        <v>0</v>
      </c>
      <c r="R113">
        <v>0</v>
      </c>
      <c r="S113">
        <v>0.309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 s="4">
        <v>45510.52747685185</v>
      </c>
      <c r="AG113" s="4">
        <v>45510.527557870373</v>
      </c>
    </row>
    <row r="114" spans="1:33" x14ac:dyDescent="0.25">
      <c r="A114">
        <v>1</v>
      </c>
      <c r="B114" s="3" t="s">
        <v>33</v>
      </c>
      <c r="C114">
        <v>0.6</v>
      </c>
      <c r="D114">
        <v>16</v>
      </c>
      <c r="E114" s="3" t="s">
        <v>36</v>
      </c>
      <c r="F114">
        <v>0.06</v>
      </c>
      <c r="G114" s="3" t="s">
        <v>40</v>
      </c>
      <c r="H114">
        <v>0.622</v>
      </c>
      <c r="I114">
        <v>3.9E-2</v>
      </c>
      <c r="J114">
        <v>1E-3</v>
      </c>
      <c r="K114">
        <v>285.286</v>
      </c>
      <c r="L114">
        <v>53.633000000000003</v>
      </c>
      <c r="M114">
        <v>1111.5</v>
      </c>
      <c r="N114">
        <v>3.3679999999999999</v>
      </c>
      <c r="O114">
        <v>386.89400000000001</v>
      </c>
      <c r="P114">
        <v>0</v>
      </c>
      <c r="Q114">
        <v>0</v>
      </c>
      <c r="R114">
        <v>0</v>
      </c>
      <c r="S114">
        <v>0.23799999999999999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 s="4">
        <v>45510.525659722225</v>
      </c>
      <c r="AG114" s="4">
        <v>45510.525740740741</v>
      </c>
    </row>
    <row r="115" spans="1:33" x14ac:dyDescent="0.25">
      <c r="A115">
        <v>1</v>
      </c>
      <c r="B115" s="3" t="s">
        <v>33</v>
      </c>
      <c r="C115">
        <v>0.6</v>
      </c>
      <c r="D115">
        <v>16</v>
      </c>
      <c r="E115" s="3" t="s">
        <v>36</v>
      </c>
      <c r="F115">
        <v>0.06</v>
      </c>
      <c r="G115" s="3" t="s">
        <v>41</v>
      </c>
      <c r="H115">
        <v>0.66</v>
      </c>
      <c r="I115">
        <v>4.2000000000000003E-2</v>
      </c>
      <c r="J115">
        <v>2E-3</v>
      </c>
      <c r="K115">
        <v>273.63</v>
      </c>
      <c r="L115">
        <v>58.933</v>
      </c>
      <c r="M115">
        <v>1111.5</v>
      </c>
      <c r="N115">
        <v>2.9689999999999999</v>
      </c>
      <c r="O115">
        <v>355.58199999999999</v>
      </c>
      <c r="P115">
        <v>0</v>
      </c>
      <c r="Q115">
        <v>0</v>
      </c>
      <c r="R115">
        <v>0</v>
      </c>
      <c r="S115">
        <v>0.23799999999999999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 s="4">
        <v>45510.525983796295</v>
      </c>
      <c r="AG115" s="4">
        <v>45510.526064814818</v>
      </c>
    </row>
    <row r="116" spans="1:33" x14ac:dyDescent="0.25">
      <c r="A116">
        <v>1</v>
      </c>
      <c r="B116" s="3" t="s">
        <v>33</v>
      </c>
      <c r="C116">
        <v>0.6</v>
      </c>
      <c r="D116">
        <v>16</v>
      </c>
      <c r="E116" s="3" t="s">
        <v>36</v>
      </c>
      <c r="F116">
        <v>0.06</v>
      </c>
      <c r="G116" s="3" t="s">
        <v>42</v>
      </c>
      <c r="H116">
        <v>0.69899999999999995</v>
      </c>
      <c r="I116">
        <v>4.7E-2</v>
      </c>
      <c r="J116">
        <v>2E-3</v>
      </c>
      <c r="K116">
        <v>269.19799999999998</v>
      </c>
      <c r="L116">
        <v>48.329000000000001</v>
      </c>
      <c r="M116">
        <v>1111.7139999999999</v>
      </c>
      <c r="N116">
        <v>3.4279999999999999</v>
      </c>
      <c r="O116">
        <v>417.25299999999999</v>
      </c>
      <c r="P116">
        <v>0</v>
      </c>
      <c r="Q116">
        <v>0</v>
      </c>
      <c r="R116">
        <v>0</v>
      </c>
      <c r="S116">
        <v>0.28499999999999998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 s="4">
        <v>45510.526631944442</v>
      </c>
      <c r="AG116" s="4">
        <v>45510.526724537034</v>
      </c>
    </row>
    <row r="117" spans="1:33" x14ac:dyDescent="0.25">
      <c r="A117">
        <v>1</v>
      </c>
      <c r="B117" s="3" t="s">
        <v>33</v>
      </c>
      <c r="C117">
        <v>0.6</v>
      </c>
      <c r="D117">
        <v>16</v>
      </c>
      <c r="E117" s="3" t="s">
        <v>36</v>
      </c>
      <c r="F117">
        <v>0.06</v>
      </c>
      <c r="G117" s="3" t="s">
        <v>43</v>
      </c>
      <c r="H117">
        <v>0.65800000000000003</v>
      </c>
      <c r="I117">
        <v>4.1000000000000002E-2</v>
      </c>
      <c r="J117">
        <v>1E-3</v>
      </c>
      <c r="K117">
        <v>282.29599999999999</v>
      </c>
      <c r="L117">
        <v>46.314</v>
      </c>
      <c r="M117">
        <v>1111.5709999999999</v>
      </c>
      <c r="N117">
        <v>3.141</v>
      </c>
      <c r="O117">
        <v>364.57799999999997</v>
      </c>
      <c r="P117">
        <v>0</v>
      </c>
      <c r="Q117">
        <v>0</v>
      </c>
      <c r="R117">
        <v>0</v>
      </c>
      <c r="S117">
        <v>0.39500000000000002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 s="4">
        <v>45510.526307870372</v>
      </c>
      <c r="AG117" s="4">
        <v>45510.526400462964</v>
      </c>
    </row>
    <row r="118" spans="1:33" x14ac:dyDescent="0.25">
      <c r="A118">
        <v>1</v>
      </c>
      <c r="B118" s="3" t="s">
        <v>33</v>
      </c>
      <c r="C118">
        <v>0.6</v>
      </c>
      <c r="D118">
        <v>16</v>
      </c>
      <c r="E118" s="3" t="s">
        <v>36</v>
      </c>
      <c r="F118">
        <v>0.06</v>
      </c>
      <c r="G118" s="3" t="s">
        <v>35</v>
      </c>
      <c r="H118">
        <v>0.624</v>
      </c>
      <c r="I118">
        <v>0.77300000000000002</v>
      </c>
      <c r="J118">
        <v>1.2E-2</v>
      </c>
      <c r="K118">
        <v>101.271</v>
      </c>
      <c r="L118">
        <v>55.570999999999998</v>
      </c>
      <c r="M118">
        <v>1111.643</v>
      </c>
      <c r="N118">
        <v>3.2629999999999999</v>
      </c>
      <c r="O118">
        <v>1055.883</v>
      </c>
      <c r="P118">
        <v>0</v>
      </c>
      <c r="Q118">
        <v>0</v>
      </c>
      <c r="R118">
        <v>0</v>
      </c>
      <c r="S118">
        <v>1.738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 s="4">
        <v>45510.525196759256</v>
      </c>
      <c r="AG118" s="4">
        <v>45510.525416666664</v>
      </c>
    </row>
    <row r="119" spans="1:33" x14ac:dyDescent="0.25">
      <c r="A119">
        <v>1</v>
      </c>
      <c r="B119" s="3" t="s">
        <v>33</v>
      </c>
      <c r="C119">
        <v>0.6</v>
      </c>
      <c r="D119">
        <v>16</v>
      </c>
      <c r="E119" s="3" t="s">
        <v>36</v>
      </c>
      <c r="F119">
        <v>0.06</v>
      </c>
      <c r="G119" s="3" t="s">
        <v>44</v>
      </c>
      <c r="H119">
        <v>0.70199999999999996</v>
      </c>
      <c r="I119">
        <v>6.9000000000000006E-2</v>
      </c>
      <c r="J119">
        <v>2E-3</v>
      </c>
      <c r="K119">
        <v>267.48200000000003</v>
      </c>
      <c r="L119">
        <v>58.482999999999997</v>
      </c>
      <c r="M119">
        <v>1111.5</v>
      </c>
      <c r="N119">
        <v>3.2170000000000001</v>
      </c>
      <c r="O119">
        <v>394.07400000000001</v>
      </c>
      <c r="P119">
        <v>0</v>
      </c>
      <c r="Q119">
        <v>0</v>
      </c>
      <c r="R119">
        <v>0</v>
      </c>
      <c r="S119">
        <v>0.39800000000000002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 s="4">
        <v>45510.528124999997</v>
      </c>
      <c r="AG119" s="4">
        <v>45510.528217592589</v>
      </c>
    </row>
    <row r="120" spans="1:33" x14ac:dyDescent="0.25">
      <c r="A120">
        <v>1</v>
      </c>
      <c r="B120" s="3" t="s">
        <v>33</v>
      </c>
      <c r="C120">
        <v>0.6</v>
      </c>
      <c r="D120">
        <v>16</v>
      </c>
      <c r="E120" s="3" t="s">
        <v>36</v>
      </c>
      <c r="F120">
        <v>0.08</v>
      </c>
      <c r="G120" s="3" t="s">
        <v>37</v>
      </c>
      <c r="H120">
        <v>0.68600000000000005</v>
      </c>
      <c r="I120">
        <v>3.5000000000000003E-2</v>
      </c>
      <c r="J120">
        <v>1E-3</v>
      </c>
      <c r="K120">
        <v>289.053</v>
      </c>
      <c r="L120">
        <v>53.116999999999997</v>
      </c>
      <c r="M120">
        <v>1111.6669999999999</v>
      </c>
      <c r="N120">
        <v>3.1930000000000001</v>
      </c>
      <c r="O120">
        <v>361.99</v>
      </c>
      <c r="P120">
        <v>0</v>
      </c>
      <c r="Q120">
        <v>0</v>
      </c>
      <c r="R120">
        <v>1.6E-2</v>
      </c>
      <c r="S120">
        <v>0.27300000000000002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s="4">
        <v>45510.531180555554</v>
      </c>
      <c r="AG120" s="4">
        <v>45510.531261574077</v>
      </c>
    </row>
    <row r="121" spans="1:33" x14ac:dyDescent="0.25">
      <c r="A121">
        <v>1</v>
      </c>
      <c r="B121" s="3" t="s">
        <v>33</v>
      </c>
      <c r="C121">
        <v>0.6</v>
      </c>
      <c r="D121">
        <v>16</v>
      </c>
      <c r="E121" s="3" t="s">
        <v>36</v>
      </c>
      <c r="F121">
        <v>0.08</v>
      </c>
      <c r="G121" s="3" t="s">
        <v>38</v>
      </c>
      <c r="H121">
        <v>0.72</v>
      </c>
      <c r="I121">
        <v>0.34399999999999997</v>
      </c>
      <c r="J121">
        <v>1.9E-2</v>
      </c>
      <c r="K121">
        <v>69.844999999999999</v>
      </c>
      <c r="L121">
        <v>54.1</v>
      </c>
      <c r="M121">
        <v>1111.364</v>
      </c>
      <c r="N121">
        <v>3.23</v>
      </c>
      <c r="O121">
        <v>1515.229</v>
      </c>
      <c r="P121">
        <v>0</v>
      </c>
      <c r="Q121">
        <v>0</v>
      </c>
      <c r="R121">
        <v>0</v>
      </c>
      <c r="S121">
        <v>2.359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 s="4">
        <v>45510.530277777776</v>
      </c>
      <c r="AG121" s="4">
        <v>45510.530601851853</v>
      </c>
    </row>
    <row r="122" spans="1:33" x14ac:dyDescent="0.25">
      <c r="A122">
        <v>1</v>
      </c>
      <c r="B122" s="3" t="s">
        <v>33</v>
      </c>
      <c r="C122">
        <v>0.6</v>
      </c>
      <c r="D122">
        <v>16</v>
      </c>
      <c r="E122" s="3" t="s">
        <v>36</v>
      </c>
      <c r="F122">
        <v>0.08</v>
      </c>
      <c r="G122" s="3" t="s">
        <v>39</v>
      </c>
      <c r="H122">
        <v>0.71499999999999997</v>
      </c>
      <c r="I122">
        <v>0.10199999999999999</v>
      </c>
      <c r="J122">
        <v>2E-3</v>
      </c>
      <c r="K122">
        <v>265.21699999999998</v>
      </c>
      <c r="L122">
        <v>54.314</v>
      </c>
      <c r="M122">
        <v>1111.2860000000001</v>
      </c>
      <c r="N122">
        <v>3.327</v>
      </c>
      <c r="O122">
        <v>411.03899999999999</v>
      </c>
      <c r="P122">
        <v>0</v>
      </c>
      <c r="Q122">
        <v>0</v>
      </c>
      <c r="R122">
        <v>0</v>
      </c>
      <c r="S122">
        <v>0.32800000000000001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 s="4">
        <v>45510.530844907407</v>
      </c>
      <c r="AG122" s="4">
        <v>45510.5309375</v>
      </c>
    </row>
    <row r="123" spans="1:33" x14ac:dyDescent="0.25">
      <c r="A123">
        <v>1</v>
      </c>
      <c r="B123" s="3" t="s">
        <v>33</v>
      </c>
      <c r="C123">
        <v>0.6</v>
      </c>
      <c r="D123">
        <v>16</v>
      </c>
      <c r="E123" s="3" t="s">
        <v>36</v>
      </c>
      <c r="F123">
        <v>0.08</v>
      </c>
      <c r="G123" s="3" t="s">
        <v>40</v>
      </c>
      <c r="H123">
        <v>0.65200000000000002</v>
      </c>
      <c r="I123">
        <v>3.9E-2</v>
      </c>
      <c r="J123">
        <v>1E-3</v>
      </c>
      <c r="K123">
        <v>289.68700000000001</v>
      </c>
      <c r="L123">
        <v>53.633000000000003</v>
      </c>
      <c r="M123">
        <v>1111.6669999999999</v>
      </c>
      <c r="N123">
        <v>3.3959999999999999</v>
      </c>
      <c r="O123">
        <v>384.166</v>
      </c>
      <c r="P123">
        <v>0</v>
      </c>
      <c r="Q123">
        <v>0</v>
      </c>
      <c r="R123">
        <v>0</v>
      </c>
      <c r="S123">
        <v>0.379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 s="4">
        <v>45510.528969907406</v>
      </c>
      <c r="AG123" s="4">
        <v>45510.529050925928</v>
      </c>
    </row>
    <row r="124" spans="1:33" x14ac:dyDescent="0.25">
      <c r="A124">
        <v>1</v>
      </c>
      <c r="B124" s="3" t="s">
        <v>33</v>
      </c>
      <c r="C124">
        <v>0.6</v>
      </c>
      <c r="D124">
        <v>16</v>
      </c>
      <c r="E124" s="3" t="s">
        <v>36</v>
      </c>
      <c r="F124">
        <v>0.08</v>
      </c>
      <c r="G124" s="3" t="s">
        <v>41</v>
      </c>
      <c r="H124">
        <v>0.68600000000000005</v>
      </c>
      <c r="I124">
        <v>4.2000000000000003E-2</v>
      </c>
      <c r="J124">
        <v>2E-3</v>
      </c>
      <c r="K124">
        <v>274.75599999999997</v>
      </c>
      <c r="L124">
        <v>58.85</v>
      </c>
      <c r="M124">
        <v>1111.5</v>
      </c>
      <c r="N124">
        <v>3.0880000000000001</v>
      </c>
      <c r="O124">
        <v>368.3</v>
      </c>
      <c r="P124">
        <v>0</v>
      </c>
      <c r="Q124">
        <v>0</v>
      </c>
      <c r="R124">
        <v>0</v>
      </c>
      <c r="S124">
        <v>1.43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 s="4">
        <v>45510.529293981483</v>
      </c>
      <c r="AG124" s="4">
        <v>45510.529374999998</v>
      </c>
    </row>
    <row r="125" spans="1:33" x14ac:dyDescent="0.25">
      <c r="A125">
        <v>1</v>
      </c>
      <c r="B125" s="3" t="s">
        <v>33</v>
      </c>
      <c r="C125">
        <v>0.6</v>
      </c>
      <c r="D125">
        <v>16</v>
      </c>
      <c r="E125" s="3" t="s">
        <v>36</v>
      </c>
      <c r="F125">
        <v>0.08</v>
      </c>
      <c r="G125" s="3" t="s">
        <v>42</v>
      </c>
      <c r="H125">
        <v>0.71899999999999997</v>
      </c>
      <c r="I125">
        <v>4.7E-2</v>
      </c>
      <c r="J125">
        <v>2E-3</v>
      </c>
      <c r="K125">
        <v>268.70800000000003</v>
      </c>
      <c r="L125">
        <v>47.871000000000002</v>
      </c>
      <c r="M125">
        <v>1111.7139999999999</v>
      </c>
      <c r="N125">
        <v>3.395</v>
      </c>
      <c r="O125">
        <v>414.06700000000001</v>
      </c>
      <c r="P125">
        <v>0</v>
      </c>
      <c r="Q125">
        <v>0</v>
      </c>
      <c r="R125">
        <v>0</v>
      </c>
      <c r="S125">
        <v>1.496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 s="4">
        <v>45510.529942129629</v>
      </c>
      <c r="AG125" s="4">
        <v>45510.530034722222</v>
      </c>
    </row>
    <row r="126" spans="1:33" x14ac:dyDescent="0.25">
      <c r="A126">
        <v>1</v>
      </c>
      <c r="B126" s="3" t="s">
        <v>33</v>
      </c>
      <c r="C126">
        <v>0.6</v>
      </c>
      <c r="D126">
        <v>16</v>
      </c>
      <c r="E126" s="3" t="s">
        <v>36</v>
      </c>
      <c r="F126">
        <v>0.08</v>
      </c>
      <c r="G126" s="3" t="s">
        <v>43</v>
      </c>
      <c r="H126">
        <v>0.68700000000000006</v>
      </c>
      <c r="I126">
        <v>0.04</v>
      </c>
      <c r="J126">
        <v>1E-3</v>
      </c>
      <c r="K126">
        <v>285.61200000000002</v>
      </c>
      <c r="L126">
        <v>48.8</v>
      </c>
      <c r="M126">
        <v>1111.8330000000001</v>
      </c>
      <c r="N126">
        <v>3.1589999999999998</v>
      </c>
      <c r="O126">
        <v>362.37599999999998</v>
      </c>
      <c r="P126">
        <v>0</v>
      </c>
      <c r="Q126">
        <v>0</v>
      </c>
      <c r="R126">
        <v>0</v>
      </c>
      <c r="S126">
        <v>0.254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 s="4">
        <v>45510.529618055552</v>
      </c>
      <c r="AG126" s="4">
        <v>45510.529699074075</v>
      </c>
    </row>
    <row r="127" spans="1:33" x14ac:dyDescent="0.25">
      <c r="A127">
        <v>1</v>
      </c>
      <c r="B127" s="3" t="s">
        <v>33</v>
      </c>
      <c r="C127">
        <v>0.6</v>
      </c>
      <c r="D127">
        <v>16</v>
      </c>
      <c r="E127" s="3" t="s">
        <v>36</v>
      </c>
      <c r="F127">
        <v>0.08</v>
      </c>
      <c r="G127" s="3" t="s">
        <v>35</v>
      </c>
      <c r="H127">
        <v>0.65300000000000002</v>
      </c>
      <c r="I127">
        <v>1.018</v>
      </c>
      <c r="J127">
        <v>1.4999999999999999E-2</v>
      </c>
      <c r="K127">
        <v>84.457999999999998</v>
      </c>
      <c r="L127">
        <v>54.146999999999998</v>
      </c>
      <c r="M127">
        <v>1111.471</v>
      </c>
      <c r="N127">
        <v>3.419</v>
      </c>
      <c r="O127">
        <v>1326.44</v>
      </c>
      <c r="P127">
        <v>0</v>
      </c>
      <c r="Q127">
        <v>0</v>
      </c>
      <c r="R127">
        <v>0</v>
      </c>
      <c r="S127">
        <v>2.0779999999999998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 s="4">
        <v>45510.528460648151</v>
      </c>
      <c r="AG127" s="4">
        <v>45510.528726851851</v>
      </c>
    </row>
    <row r="128" spans="1:33" x14ac:dyDescent="0.25">
      <c r="A128">
        <v>1</v>
      </c>
      <c r="B128" s="3" t="s">
        <v>33</v>
      </c>
      <c r="C128">
        <v>0.6</v>
      </c>
      <c r="D128">
        <v>16</v>
      </c>
      <c r="E128" s="3" t="s">
        <v>36</v>
      </c>
      <c r="F128">
        <v>0.08</v>
      </c>
      <c r="G128" s="3" t="s">
        <v>44</v>
      </c>
      <c r="H128">
        <v>0.72299999999999998</v>
      </c>
      <c r="I128">
        <v>6.9000000000000006E-2</v>
      </c>
      <c r="J128">
        <v>2E-3</v>
      </c>
      <c r="K128">
        <v>269.01799999999997</v>
      </c>
      <c r="L128">
        <v>56.85</v>
      </c>
      <c r="M128">
        <v>1111.3330000000001</v>
      </c>
      <c r="N128">
        <v>3.5179999999999998</v>
      </c>
      <c r="O128">
        <v>428.46800000000002</v>
      </c>
      <c r="P128">
        <v>0</v>
      </c>
      <c r="Q128">
        <v>0</v>
      </c>
      <c r="R128">
        <v>0</v>
      </c>
      <c r="S128">
        <v>0.24199999999999999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 s="4">
        <v>45510.531504629631</v>
      </c>
      <c r="AG128" s="4">
        <v>45510.531585648147</v>
      </c>
    </row>
    <row r="129" spans="1:33" x14ac:dyDescent="0.25">
      <c r="A129">
        <v>1</v>
      </c>
      <c r="B129" s="3" t="s">
        <v>33</v>
      </c>
      <c r="C129">
        <v>0.6</v>
      </c>
      <c r="D129">
        <v>16</v>
      </c>
      <c r="E129" s="3" t="s">
        <v>36</v>
      </c>
      <c r="F129">
        <v>0.1</v>
      </c>
      <c r="G129" s="3" t="s">
        <v>37</v>
      </c>
      <c r="H129">
        <v>0.69699999999999995</v>
      </c>
      <c r="I129">
        <v>3.5999999999999997E-2</v>
      </c>
      <c r="J129">
        <v>1E-3</v>
      </c>
      <c r="K129">
        <v>289.71899999999999</v>
      </c>
      <c r="L129">
        <v>49.1</v>
      </c>
      <c r="M129">
        <v>1111.3330000000001</v>
      </c>
      <c r="N129">
        <v>3.1640000000000001</v>
      </c>
      <c r="O129">
        <v>357.90199999999999</v>
      </c>
      <c r="P129">
        <v>0</v>
      </c>
      <c r="Q129">
        <v>0</v>
      </c>
      <c r="R129">
        <v>0</v>
      </c>
      <c r="S129">
        <v>0.316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 s="4">
        <v>45510.534641203703</v>
      </c>
      <c r="AG129" s="4">
        <v>45510.534722222219</v>
      </c>
    </row>
    <row r="130" spans="1:33" x14ac:dyDescent="0.25">
      <c r="A130">
        <v>1</v>
      </c>
      <c r="B130" s="3" t="s">
        <v>33</v>
      </c>
      <c r="C130">
        <v>0.6</v>
      </c>
      <c r="D130">
        <v>16</v>
      </c>
      <c r="E130" s="3" t="s">
        <v>36</v>
      </c>
      <c r="F130">
        <v>0.1</v>
      </c>
      <c r="G130" s="3" t="s">
        <v>38</v>
      </c>
      <c r="H130">
        <v>0.73499999999999999</v>
      </c>
      <c r="I130">
        <v>0.41499999999999998</v>
      </c>
      <c r="J130">
        <v>2.3E-2</v>
      </c>
      <c r="K130">
        <v>59.679000000000002</v>
      </c>
      <c r="L130">
        <v>54.332000000000001</v>
      </c>
      <c r="M130">
        <v>1111.44</v>
      </c>
      <c r="N130">
        <v>3.448</v>
      </c>
      <c r="O130">
        <v>1892.962</v>
      </c>
      <c r="P130">
        <v>0</v>
      </c>
      <c r="Q130">
        <v>0</v>
      </c>
      <c r="R130">
        <v>0</v>
      </c>
      <c r="S130">
        <v>2.4489999999999998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 s="4">
        <v>45510.533680555556</v>
      </c>
      <c r="AG130" s="4">
        <v>45510.534062500003</v>
      </c>
    </row>
    <row r="131" spans="1:33" x14ac:dyDescent="0.25">
      <c r="A131">
        <v>1</v>
      </c>
      <c r="B131" s="3" t="s">
        <v>33</v>
      </c>
      <c r="C131">
        <v>0.6</v>
      </c>
      <c r="D131">
        <v>16</v>
      </c>
      <c r="E131" s="3" t="s">
        <v>36</v>
      </c>
      <c r="F131">
        <v>0.1</v>
      </c>
      <c r="G131" s="3" t="s">
        <v>39</v>
      </c>
      <c r="H131">
        <v>0.72599999999999998</v>
      </c>
      <c r="I131">
        <v>0.32700000000000001</v>
      </c>
      <c r="J131">
        <v>2E-3</v>
      </c>
      <c r="K131">
        <v>246.83</v>
      </c>
      <c r="L131">
        <v>53.457000000000001</v>
      </c>
      <c r="M131">
        <v>1111.5709999999999</v>
      </c>
      <c r="N131">
        <v>3.0649999999999999</v>
      </c>
      <c r="O131">
        <v>406.94299999999998</v>
      </c>
      <c r="P131">
        <v>0</v>
      </c>
      <c r="Q131">
        <v>0</v>
      </c>
      <c r="R131">
        <v>0</v>
      </c>
      <c r="S131">
        <v>0.35199999999999998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 s="4">
        <v>45510.534305555557</v>
      </c>
      <c r="AG131" s="4">
        <v>45510.534409722219</v>
      </c>
    </row>
    <row r="132" spans="1:33" x14ac:dyDescent="0.25">
      <c r="A132">
        <v>1</v>
      </c>
      <c r="B132" s="3" t="s">
        <v>33</v>
      </c>
      <c r="C132">
        <v>0.6</v>
      </c>
      <c r="D132">
        <v>16</v>
      </c>
      <c r="E132" s="3" t="s">
        <v>36</v>
      </c>
      <c r="F132">
        <v>0.1</v>
      </c>
      <c r="G132" s="3" t="s">
        <v>40</v>
      </c>
      <c r="H132">
        <v>0.67500000000000004</v>
      </c>
      <c r="I132">
        <v>3.6999999999999998E-2</v>
      </c>
      <c r="J132">
        <v>1E-3</v>
      </c>
      <c r="K132">
        <v>292.70699999999999</v>
      </c>
      <c r="L132">
        <v>53.2</v>
      </c>
      <c r="M132">
        <v>1111.5</v>
      </c>
      <c r="N132">
        <v>3.069</v>
      </c>
      <c r="O132">
        <v>343.60399999999998</v>
      </c>
      <c r="P132">
        <v>0</v>
      </c>
      <c r="Q132">
        <v>0</v>
      </c>
      <c r="R132">
        <v>0</v>
      </c>
      <c r="S132">
        <v>0.27300000000000002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 s="4">
        <v>45510.532384259262</v>
      </c>
      <c r="AG132" s="4">
        <v>45510.532465277778</v>
      </c>
    </row>
    <row r="133" spans="1:33" x14ac:dyDescent="0.25">
      <c r="A133">
        <v>1</v>
      </c>
      <c r="B133" s="3" t="s">
        <v>33</v>
      </c>
      <c r="C133">
        <v>0.6</v>
      </c>
      <c r="D133">
        <v>16</v>
      </c>
      <c r="E133" s="3" t="s">
        <v>36</v>
      </c>
      <c r="F133">
        <v>0.1</v>
      </c>
      <c r="G133" s="3" t="s">
        <v>41</v>
      </c>
      <c r="H133">
        <v>0.70699999999999996</v>
      </c>
      <c r="I133">
        <v>4.2000000000000003E-2</v>
      </c>
      <c r="J133">
        <v>2E-3</v>
      </c>
      <c r="K133">
        <v>275.16899999999998</v>
      </c>
      <c r="L133">
        <v>58.25</v>
      </c>
      <c r="M133">
        <v>1111.6669999999999</v>
      </c>
      <c r="N133">
        <v>3.4470000000000001</v>
      </c>
      <c r="O133">
        <v>410.47399999999999</v>
      </c>
      <c r="P133">
        <v>0</v>
      </c>
      <c r="Q133">
        <v>0</v>
      </c>
      <c r="R133">
        <v>0</v>
      </c>
      <c r="S133">
        <v>0.309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 s="4">
        <v>45510.532708333332</v>
      </c>
      <c r="AG133" s="4">
        <v>45510.532789351855</v>
      </c>
    </row>
    <row r="134" spans="1:33" x14ac:dyDescent="0.25">
      <c r="A134">
        <v>1</v>
      </c>
      <c r="B134" s="3" t="s">
        <v>33</v>
      </c>
      <c r="C134">
        <v>0.6</v>
      </c>
      <c r="D134">
        <v>16</v>
      </c>
      <c r="E134" s="3" t="s">
        <v>36</v>
      </c>
      <c r="F134">
        <v>0.1</v>
      </c>
      <c r="G134" s="3" t="s">
        <v>42</v>
      </c>
      <c r="H134">
        <v>0.73399999999999999</v>
      </c>
      <c r="I134">
        <v>4.5999999999999999E-2</v>
      </c>
      <c r="J134">
        <v>2E-3</v>
      </c>
      <c r="K134">
        <v>271.92</v>
      </c>
      <c r="L134">
        <v>55.517000000000003</v>
      </c>
      <c r="M134">
        <v>1111.8330000000001</v>
      </c>
      <c r="N134">
        <v>3.22</v>
      </c>
      <c r="O134">
        <v>387.99799999999999</v>
      </c>
      <c r="P134">
        <v>0</v>
      </c>
      <c r="Q134">
        <v>0</v>
      </c>
      <c r="R134">
        <v>0</v>
      </c>
      <c r="S134">
        <v>0.23799999999999999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 s="4">
        <v>45510.533356481479</v>
      </c>
      <c r="AG134" s="4">
        <v>45510.533437500002</v>
      </c>
    </row>
    <row r="135" spans="1:33" x14ac:dyDescent="0.25">
      <c r="A135">
        <v>1</v>
      </c>
      <c r="B135" s="3" t="s">
        <v>33</v>
      </c>
      <c r="C135">
        <v>0.6</v>
      </c>
      <c r="D135">
        <v>16</v>
      </c>
      <c r="E135" s="3" t="s">
        <v>36</v>
      </c>
      <c r="F135">
        <v>0.1</v>
      </c>
      <c r="G135" s="3" t="s">
        <v>43</v>
      </c>
      <c r="H135">
        <v>0.70799999999999996</v>
      </c>
      <c r="I135">
        <v>3.9E-2</v>
      </c>
      <c r="J135">
        <v>1E-3</v>
      </c>
      <c r="K135">
        <v>287.31599999999997</v>
      </c>
      <c r="L135">
        <v>53.883000000000003</v>
      </c>
      <c r="M135">
        <v>1111.6669999999999</v>
      </c>
      <c r="N135">
        <v>3.2370000000000001</v>
      </c>
      <c r="O135">
        <v>369.2</v>
      </c>
      <c r="P135">
        <v>0</v>
      </c>
      <c r="Q135">
        <v>0</v>
      </c>
      <c r="R135">
        <v>0</v>
      </c>
      <c r="S135">
        <v>0.24199999999999999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 s="4">
        <v>45510.533032407409</v>
      </c>
      <c r="AG135" s="4">
        <v>45510.533113425925</v>
      </c>
    </row>
    <row r="136" spans="1:33" x14ac:dyDescent="0.25">
      <c r="A136">
        <v>1</v>
      </c>
      <c r="B136" s="3" t="s">
        <v>33</v>
      </c>
      <c r="C136">
        <v>0.6</v>
      </c>
      <c r="D136">
        <v>16</v>
      </c>
      <c r="E136" s="3" t="s">
        <v>36</v>
      </c>
      <c r="F136">
        <v>0.1</v>
      </c>
      <c r="G136" s="3" t="s">
        <v>35</v>
      </c>
      <c r="H136">
        <v>0.67700000000000005</v>
      </c>
      <c r="I136">
        <v>1.2509999999999999</v>
      </c>
      <c r="J136">
        <v>1.7000000000000001E-2</v>
      </c>
      <c r="K136">
        <v>74.545000000000002</v>
      </c>
      <c r="L136">
        <v>51.71</v>
      </c>
      <c r="M136">
        <v>1111.2860000000001</v>
      </c>
      <c r="N136">
        <v>3.3330000000000002</v>
      </c>
      <c r="O136">
        <v>1465.1590000000001</v>
      </c>
      <c r="P136">
        <v>0</v>
      </c>
      <c r="Q136">
        <v>0</v>
      </c>
      <c r="R136">
        <v>0</v>
      </c>
      <c r="S136">
        <v>2.3319999999999999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 s="4">
        <v>45510.531828703701</v>
      </c>
      <c r="AG136" s="4">
        <v>45510.532141203701</v>
      </c>
    </row>
    <row r="137" spans="1:33" x14ac:dyDescent="0.25">
      <c r="A137">
        <v>1</v>
      </c>
      <c r="B137" s="3" t="s">
        <v>33</v>
      </c>
      <c r="C137">
        <v>0.6</v>
      </c>
      <c r="D137">
        <v>16</v>
      </c>
      <c r="E137" s="3" t="s">
        <v>36</v>
      </c>
      <c r="F137">
        <v>0.1</v>
      </c>
      <c r="G137" s="3" t="s">
        <v>44</v>
      </c>
      <c r="H137">
        <v>0.73499999999999999</v>
      </c>
      <c r="I137">
        <v>6.9000000000000006E-2</v>
      </c>
      <c r="J137">
        <v>2E-3</v>
      </c>
      <c r="K137">
        <v>269.98500000000001</v>
      </c>
      <c r="L137">
        <v>59.017000000000003</v>
      </c>
      <c r="M137">
        <v>1111.3330000000001</v>
      </c>
      <c r="N137">
        <v>3.2269999999999999</v>
      </c>
      <c r="O137">
        <v>391.70699999999999</v>
      </c>
      <c r="P137">
        <v>0</v>
      </c>
      <c r="Q137">
        <v>0</v>
      </c>
      <c r="R137">
        <v>0</v>
      </c>
      <c r="S137">
        <v>0.246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 s="4">
        <v>45510.53496527778</v>
      </c>
      <c r="AG137" s="4">
        <v>45510.535057870373</v>
      </c>
    </row>
    <row r="138" spans="1:33" x14ac:dyDescent="0.25">
      <c r="A138">
        <v>1</v>
      </c>
      <c r="B138" s="3" t="s">
        <v>33</v>
      </c>
      <c r="C138">
        <v>0.6</v>
      </c>
      <c r="D138">
        <v>16</v>
      </c>
      <c r="E138" s="3" t="s">
        <v>34</v>
      </c>
      <c r="F138">
        <v>0.02</v>
      </c>
      <c r="G138" s="3" t="s">
        <v>37</v>
      </c>
      <c r="H138">
        <v>0.59099999999999997</v>
      </c>
      <c r="I138">
        <v>5.9610000000000003</v>
      </c>
      <c r="J138">
        <v>0.105</v>
      </c>
      <c r="K138">
        <v>14.224</v>
      </c>
      <c r="L138">
        <v>31.361999999999998</v>
      </c>
      <c r="M138">
        <v>1111.2170000000001</v>
      </c>
      <c r="N138">
        <v>3.6789999999999998</v>
      </c>
      <c r="O138">
        <v>8474.6589999999997</v>
      </c>
      <c r="P138">
        <v>1043.828</v>
      </c>
      <c r="Q138">
        <v>1277.375</v>
      </c>
      <c r="R138">
        <v>476.30500000000001</v>
      </c>
      <c r="S138">
        <v>343.94499999999999</v>
      </c>
      <c r="T138">
        <v>67105</v>
      </c>
      <c r="U138">
        <v>5.1999999999999998E-2</v>
      </c>
      <c r="V138">
        <v>0.89500000000000002</v>
      </c>
      <c r="W138">
        <v>82435</v>
      </c>
      <c r="X138">
        <v>3.1E-2</v>
      </c>
      <c r="Y138">
        <v>0.52</v>
      </c>
      <c r="Z138">
        <v>31451</v>
      </c>
      <c r="AA138">
        <v>7.0999999999999994E-2</v>
      </c>
      <c r="AB138">
        <v>1.147</v>
      </c>
      <c r="AC138">
        <v>21540</v>
      </c>
      <c r="AD138">
        <v>0.22</v>
      </c>
      <c r="AE138">
        <v>5.2919999999999998</v>
      </c>
      <c r="AF138" s="4">
        <v>45510.549259259256</v>
      </c>
      <c r="AG138" s="4">
        <v>45510.550891203704</v>
      </c>
    </row>
    <row r="139" spans="1:33" x14ac:dyDescent="0.25">
      <c r="A139">
        <v>1</v>
      </c>
      <c r="B139" s="3" t="s">
        <v>33</v>
      </c>
      <c r="C139">
        <v>0.6</v>
      </c>
      <c r="D139">
        <v>16</v>
      </c>
      <c r="E139" s="3" t="s">
        <v>34</v>
      </c>
      <c r="F139">
        <v>0.02</v>
      </c>
      <c r="G139" s="3" t="s">
        <v>38</v>
      </c>
      <c r="H139">
        <v>0.622</v>
      </c>
      <c r="I139">
        <v>5.9329999999999998</v>
      </c>
      <c r="J139">
        <v>0.104</v>
      </c>
      <c r="K139">
        <v>14.308</v>
      </c>
      <c r="L139">
        <v>32.33</v>
      </c>
      <c r="M139">
        <v>1111.3050000000001</v>
      </c>
      <c r="N139">
        <v>3.6819999999999999</v>
      </c>
      <c r="O139">
        <v>8433.4110000000001</v>
      </c>
      <c r="P139">
        <v>1050.5940000000001</v>
      </c>
      <c r="Q139">
        <v>1246.191</v>
      </c>
      <c r="R139">
        <v>441.94900000000001</v>
      </c>
      <c r="S139">
        <v>311.94099999999997</v>
      </c>
      <c r="T139">
        <v>67435</v>
      </c>
      <c r="U139">
        <v>0.05</v>
      </c>
      <c r="V139">
        <v>0.82599999999999996</v>
      </c>
      <c r="W139">
        <v>80004</v>
      </c>
      <c r="X139">
        <v>3.2000000000000001E-2</v>
      </c>
      <c r="Y139">
        <v>0.51400000000000001</v>
      </c>
      <c r="Z139">
        <v>29020</v>
      </c>
      <c r="AA139">
        <v>7.0999999999999994E-2</v>
      </c>
      <c r="AB139">
        <v>1.1459999999999999</v>
      </c>
      <c r="AC139">
        <v>19439</v>
      </c>
      <c r="AD139">
        <v>0.222</v>
      </c>
      <c r="AE139">
        <v>5.1929999999999996</v>
      </c>
      <c r="AF139" s="4">
        <v>45510.545590277776</v>
      </c>
      <c r="AG139" s="4">
        <v>45510.547210648147</v>
      </c>
    </row>
    <row r="140" spans="1:33" x14ac:dyDescent="0.25">
      <c r="A140">
        <v>1</v>
      </c>
      <c r="B140" s="3" t="s">
        <v>33</v>
      </c>
      <c r="C140">
        <v>0.6</v>
      </c>
      <c r="D140">
        <v>16</v>
      </c>
      <c r="E140" s="3" t="s">
        <v>34</v>
      </c>
      <c r="F140">
        <v>0.02</v>
      </c>
      <c r="G140" s="3" t="s">
        <v>39</v>
      </c>
      <c r="H140">
        <v>0.622</v>
      </c>
      <c r="I140">
        <v>5.9180000000000001</v>
      </c>
      <c r="J140">
        <v>9.9000000000000005E-2</v>
      </c>
      <c r="K140">
        <v>15.087999999999999</v>
      </c>
      <c r="L140">
        <v>31.35</v>
      </c>
      <c r="M140">
        <v>1111.18</v>
      </c>
      <c r="N140">
        <v>3.6040000000000001</v>
      </c>
      <c r="O140">
        <v>7827.2470000000003</v>
      </c>
      <c r="P140">
        <v>1049.2660000000001</v>
      </c>
      <c r="Q140">
        <v>1246.867</v>
      </c>
      <c r="R140">
        <v>442.21899999999999</v>
      </c>
      <c r="S140">
        <v>307.24599999999998</v>
      </c>
      <c r="T140">
        <v>67356</v>
      </c>
      <c r="U140">
        <v>5.0999999999999997E-2</v>
      </c>
      <c r="V140">
        <v>0.84099999999999997</v>
      </c>
      <c r="W140">
        <v>80009</v>
      </c>
      <c r="X140">
        <v>3.1E-2</v>
      </c>
      <c r="Y140">
        <v>0.51100000000000001</v>
      </c>
      <c r="Z140">
        <v>29025</v>
      </c>
      <c r="AA140">
        <v>6.9000000000000006E-2</v>
      </c>
      <c r="AB140">
        <v>1.139</v>
      </c>
      <c r="AC140">
        <v>19365</v>
      </c>
      <c r="AD140">
        <v>0.222</v>
      </c>
      <c r="AE140">
        <v>5.2889999999999997</v>
      </c>
      <c r="AF140" s="4">
        <v>45510.547465277778</v>
      </c>
      <c r="AG140" s="4">
        <v>45510.549004629633</v>
      </c>
    </row>
    <row r="141" spans="1:33" x14ac:dyDescent="0.25">
      <c r="A141">
        <v>1</v>
      </c>
      <c r="B141" s="3" t="s">
        <v>33</v>
      </c>
      <c r="C141">
        <v>0.6</v>
      </c>
      <c r="D141">
        <v>16</v>
      </c>
      <c r="E141" s="3" t="s">
        <v>34</v>
      </c>
      <c r="F141">
        <v>0.02</v>
      </c>
      <c r="G141" s="3" t="s">
        <v>40</v>
      </c>
      <c r="H141">
        <v>0.50900000000000001</v>
      </c>
      <c r="I141">
        <v>6.1440000000000001</v>
      </c>
      <c r="J141">
        <v>0.123</v>
      </c>
      <c r="K141">
        <v>12.153</v>
      </c>
      <c r="L141">
        <v>30.91</v>
      </c>
      <c r="M141">
        <v>1111.5889999999999</v>
      </c>
      <c r="N141">
        <v>3.64</v>
      </c>
      <c r="O141">
        <v>9814.7579999999998</v>
      </c>
      <c r="P141">
        <v>1061.453</v>
      </c>
      <c r="Q141">
        <v>1371.2660000000001</v>
      </c>
      <c r="R141">
        <v>573.31600000000003</v>
      </c>
      <c r="S141">
        <v>461.10899999999998</v>
      </c>
      <c r="T141">
        <v>68267</v>
      </c>
      <c r="U141">
        <v>0.05</v>
      </c>
      <c r="V141">
        <v>0.83299999999999996</v>
      </c>
      <c r="W141">
        <v>88773</v>
      </c>
      <c r="X141">
        <v>3.1E-2</v>
      </c>
      <c r="Y141">
        <v>0.50900000000000001</v>
      </c>
      <c r="Z141">
        <v>37789</v>
      </c>
      <c r="AA141">
        <v>7.1999999999999995E-2</v>
      </c>
      <c r="AB141">
        <v>1.125</v>
      </c>
      <c r="AC141">
        <v>29040</v>
      </c>
      <c r="AD141">
        <v>0.22</v>
      </c>
      <c r="AE141">
        <v>5.077</v>
      </c>
      <c r="AF141" s="4">
        <v>45510.537604166668</v>
      </c>
      <c r="AG141" s="4">
        <v>45510.539513888885</v>
      </c>
    </row>
    <row r="142" spans="1:33" x14ac:dyDescent="0.25">
      <c r="A142">
        <v>1</v>
      </c>
      <c r="B142" s="3" t="s">
        <v>33</v>
      </c>
      <c r="C142">
        <v>0.6</v>
      </c>
      <c r="D142">
        <v>16</v>
      </c>
      <c r="E142" s="3" t="s">
        <v>34</v>
      </c>
      <c r="F142">
        <v>0.02</v>
      </c>
      <c r="G142" s="3" t="s">
        <v>41</v>
      </c>
      <c r="H142">
        <v>0.55100000000000005</v>
      </c>
      <c r="I142">
        <v>6.2939999999999996</v>
      </c>
      <c r="J142">
        <v>0.111</v>
      </c>
      <c r="K142">
        <v>13.506</v>
      </c>
      <c r="L142">
        <v>31.367999999999999</v>
      </c>
      <c r="M142">
        <v>1111.45</v>
      </c>
      <c r="N142">
        <v>3.6320000000000001</v>
      </c>
      <c r="O142">
        <v>8812.2289999999994</v>
      </c>
      <c r="P142">
        <v>1004.672</v>
      </c>
      <c r="Q142">
        <v>1324.934</v>
      </c>
      <c r="R142">
        <v>525.17200000000003</v>
      </c>
      <c r="S142">
        <v>357.14499999999998</v>
      </c>
      <c r="T142">
        <v>64673</v>
      </c>
      <c r="U142">
        <v>5.7000000000000002E-2</v>
      </c>
      <c r="V142">
        <v>1.214</v>
      </c>
      <c r="W142">
        <v>85635</v>
      </c>
      <c r="X142">
        <v>3.1E-2</v>
      </c>
      <c r="Y142">
        <v>0.51400000000000001</v>
      </c>
      <c r="Z142">
        <v>34651</v>
      </c>
      <c r="AA142">
        <v>6.9000000000000006E-2</v>
      </c>
      <c r="AB142">
        <v>1.1240000000000001</v>
      </c>
      <c r="AC142">
        <v>22308</v>
      </c>
      <c r="AD142">
        <v>0.221</v>
      </c>
      <c r="AE142">
        <v>5.1369999999999996</v>
      </c>
      <c r="AF142" s="4">
        <v>45510.539768518516</v>
      </c>
      <c r="AG142" s="4">
        <v>45510.541481481479</v>
      </c>
    </row>
    <row r="143" spans="1:33" x14ac:dyDescent="0.25">
      <c r="A143">
        <v>1</v>
      </c>
      <c r="B143" s="3" t="s">
        <v>33</v>
      </c>
      <c r="C143">
        <v>0.6</v>
      </c>
      <c r="D143">
        <v>16</v>
      </c>
      <c r="E143" s="3" t="s">
        <v>34</v>
      </c>
      <c r="F143">
        <v>0.02</v>
      </c>
      <c r="G143" s="3" t="s">
        <v>42</v>
      </c>
      <c r="H143">
        <v>0.61399999999999999</v>
      </c>
      <c r="I143">
        <v>5.9269999999999996</v>
      </c>
      <c r="J143">
        <v>0.10199999999999999</v>
      </c>
      <c r="K143">
        <v>14.651999999999999</v>
      </c>
      <c r="L143">
        <v>31.417000000000002</v>
      </c>
      <c r="M143">
        <v>1111.3499999999999</v>
      </c>
      <c r="N143">
        <v>3.5640000000000001</v>
      </c>
      <c r="O143">
        <v>7970.9210000000003</v>
      </c>
      <c r="P143">
        <v>1055.828</v>
      </c>
      <c r="Q143">
        <v>1255.77</v>
      </c>
      <c r="R143">
        <v>451.25799999999998</v>
      </c>
      <c r="S143">
        <v>326.12900000000002</v>
      </c>
      <c r="T143">
        <v>67641</v>
      </c>
      <c r="U143">
        <v>5.1999999999999998E-2</v>
      </c>
      <c r="V143">
        <v>0.98699999999999999</v>
      </c>
      <c r="W143">
        <v>80644</v>
      </c>
      <c r="X143">
        <v>3.1E-2</v>
      </c>
      <c r="Y143">
        <v>0.52</v>
      </c>
      <c r="Z143">
        <v>29660</v>
      </c>
      <c r="AA143">
        <v>7.0000000000000007E-2</v>
      </c>
      <c r="AB143">
        <v>1.1439999999999999</v>
      </c>
      <c r="AC143">
        <v>20285</v>
      </c>
      <c r="AD143">
        <v>0.219</v>
      </c>
      <c r="AE143">
        <v>5.2779999999999996</v>
      </c>
      <c r="AF143" s="4">
        <v>45510.543749999997</v>
      </c>
      <c r="AG143" s="4">
        <v>45510.545335648145</v>
      </c>
    </row>
    <row r="144" spans="1:33" x14ac:dyDescent="0.25">
      <c r="A144">
        <v>1</v>
      </c>
      <c r="B144" s="3" t="s">
        <v>33</v>
      </c>
      <c r="C144">
        <v>0.6</v>
      </c>
      <c r="D144">
        <v>16</v>
      </c>
      <c r="E144" s="3" t="s">
        <v>34</v>
      </c>
      <c r="F144">
        <v>0.02</v>
      </c>
      <c r="G144" s="3" t="s">
        <v>43</v>
      </c>
      <c r="H144">
        <v>0.54900000000000004</v>
      </c>
      <c r="I144">
        <v>6.0279999999999996</v>
      </c>
      <c r="J144">
        <v>0.113</v>
      </c>
      <c r="K144">
        <v>13.209</v>
      </c>
      <c r="L144">
        <v>30.965</v>
      </c>
      <c r="M144">
        <v>1111.404</v>
      </c>
      <c r="N144">
        <v>3.6760000000000002</v>
      </c>
      <c r="O144">
        <v>9119.2849999999999</v>
      </c>
      <c r="P144">
        <v>1045.1410000000001</v>
      </c>
      <c r="Q144">
        <v>1323.008</v>
      </c>
      <c r="R144">
        <v>524.84400000000005</v>
      </c>
      <c r="S144">
        <v>398.512</v>
      </c>
      <c r="T144">
        <v>67218</v>
      </c>
      <c r="U144">
        <v>5.0999999999999997E-2</v>
      </c>
      <c r="V144">
        <v>0.80100000000000005</v>
      </c>
      <c r="W144">
        <v>85660</v>
      </c>
      <c r="X144">
        <v>3.2000000000000001E-2</v>
      </c>
      <c r="Y144">
        <v>0.51</v>
      </c>
      <c r="Z144">
        <v>34676</v>
      </c>
      <c r="AA144">
        <v>7.0999999999999994E-2</v>
      </c>
      <c r="AB144">
        <v>1.139</v>
      </c>
      <c r="AC144">
        <v>24878</v>
      </c>
      <c r="AD144">
        <v>0.218</v>
      </c>
      <c r="AE144">
        <v>5.282</v>
      </c>
      <c r="AF144" s="4">
        <v>45510.541747685187</v>
      </c>
      <c r="AG144" s="4">
        <v>45510.543495370373</v>
      </c>
    </row>
    <row r="145" spans="1:33" x14ac:dyDescent="0.25">
      <c r="A145">
        <v>1</v>
      </c>
      <c r="B145" s="3" t="s">
        <v>33</v>
      </c>
      <c r="C145">
        <v>0.6</v>
      </c>
      <c r="D145">
        <v>16</v>
      </c>
      <c r="E145" s="3" t="s">
        <v>34</v>
      </c>
      <c r="F145">
        <v>0.02</v>
      </c>
      <c r="G145" s="3" t="s">
        <v>35</v>
      </c>
      <c r="H145">
        <v>0.51</v>
      </c>
      <c r="I145">
        <v>6.2320000000000002</v>
      </c>
      <c r="J145">
        <v>0.13300000000000001</v>
      </c>
      <c r="K145">
        <v>11.314</v>
      </c>
      <c r="L145">
        <v>31.972999999999999</v>
      </c>
      <c r="M145">
        <v>1111.4849999999999</v>
      </c>
      <c r="N145">
        <v>3.63</v>
      </c>
      <c r="O145">
        <v>10513.888999999999</v>
      </c>
      <c r="P145">
        <v>1045.1410000000001</v>
      </c>
      <c r="Q145">
        <v>1359.191</v>
      </c>
      <c r="R145">
        <v>565.89099999999996</v>
      </c>
      <c r="S145">
        <v>451.69900000000001</v>
      </c>
      <c r="T145">
        <v>67570</v>
      </c>
      <c r="U145">
        <v>5.1999999999999998E-2</v>
      </c>
      <c r="V145">
        <v>0.82499999999999996</v>
      </c>
      <c r="W145">
        <v>88703</v>
      </c>
      <c r="X145">
        <v>3.2000000000000001E-2</v>
      </c>
      <c r="Y145">
        <v>0.51400000000000001</v>
      </c>
      <c r="Z145">
        <v>37719</v>
      </c>
      <c r="AA145">
        <v>7.1999999999999995E-2</v>
      </c>
      <c r="AB145">
        <v>1.1439999999999999</v>
      </c>
      <c r="AC145">
        <v>28273</v>
      </c>
      <c r="AD145">
        <v>0.22</v>
      </c>
      <c r="AE145">
        <v>5.07</v>
      </c>
      <c r="AF145" s="4">
        <v>45510.535300925927</v>
      </c>
      <c r="AG145" s="4">
        <v>45510.53733796296</v>
      </c>
    </row>
    <row r="146" spans="1:33" x14ac:dyDescent="0.25">
      <c r="A146">
        <v>1</v>
      </c>
      <c r="B146" s="3" t="s">
        <v>33</v>
      </c>
      <c r="C146">
        <v>0.6</v>
      </c>
      <c r="D146">
        <v>16</v>
      </c>
      <c r="E146" s="3" t="s">
        <v>34</v>
      </c>
      <c r="F146">
        <v>0.02</v>
      </c>
      <c r="G146" s="3" t="s">
        <v>44</v>
      </c>
      <c r="H146">
        <v>0.629</v>
      </c>
      <c r="I146">
        <v>5.9429999999999996</v>
      </c>
      <c r="J146">
        <v>9.9000000000000005E-2</v>
      </c>
      <c r="K146">
        <v>15.036</v>
      </c>
      <c r="L146">
        <v>31.696999999999999</v>
      </c>
      <c r="M146">
        <v>1111.18</v>
      </c>
      <c r="N146">
        <v>3.6789999999999998</v>
      </c>
      <c r="O146">
        <v>8018.0519999999997</v>
      </c>
      <c r="P146">
        <v>1045.9380000000001</v>
      </c>
      <c r="Q146">
        <v>1229.5229999999999</v>
      </c>
      <c r="R146">
        <v>429.75400000000002</v>
      </c>
      <c r="S146">
        <v>301.46899999999999</v>
      </c>
      <c r="T146">
        <v>67210</v>
      </c>
      <c r="U146">
        <v>5.1999999999999998E-2</v>
      </c>
      <c r="V146">
        <v>1.046</v>
      </c>
      <c r="W146">
        <v>79506</v>
      </c>
      <c r="X146">
        <v>3.1E-2</v>
      </c>
      <c r="Y146">
        <v>0.498</v>
      </c>
      <c r="Z146">
        <v>28522</v>
      </c>
      <c r="AA146">
        <v>7.0999999999999994E-2</v>
      </c>
      <c r="AB146">
        <v>1.143</v>
      </c>
      <c r="AC146">
        <v>18716</v>
      </c>
      <c r="AD146">
        <v>0.222</v>
      </c>
      <c r="AE146">
        <v>5.1980000000000004</v>
      </c>
      <c r="AF146" s="4">
        <v>45510.551145833335</v>
      </c>
      <c r="AG146" s="4">
        <v>45510.552685185183</v>
      </c>
    </row>
    <row r="147" spans="1:33" x14ac:dyDescent="0.25">
      <c r="A147">
        <v>1</v>
      </c>
      <c r="B147" s="3" t="s">
        <v>33</v>
      </c>
      <c r="C147">
        <v>0.6</v>
      </c>
      <c r="D147">
        <v>16</v>
      </c>
      <c r="E147" s="3" t="s">
        <v>34</v>
      </c>
      <c r="F147">
        <v>0.04</v>
      </c>
      <c r="G147" s="3" t="s">
        <v>37</v>
      </c>
      <c r="H147">
        <v>0.64300000000000002</v>
      </c>
      <c r="I147">
        <v>5.827</v>
      </c>
      <c r="J147">
        <v>9.1999999999999998E-2</v>
      </c>
      <c r="K147">
        <v>16.065000000000001</v>
      </c>
      <c r="L147">
        <v>32.195999999999998</v>
      </c>
      <c r="M147">
        <v>1115.925</v>
      </c>
      <c r="N147">
        <v>3.6139999999999999</v>
      </c>
      <c r="O147">
        <v>7372.2259999999997</v>
      </c>
      <c r="P147">
        <v>1051.3910000000001</v>
      </c>
      <c r="Q147">
        <v>1208.453</v>
      </c>
      <c r="R147">
        <v>411.41800000000001</v>
      </c>
      <c r="S147">
        <v>292.27699999999999</v>
      </c>
      <c r="T147">
        <v>67808</v>
      </c>
      <c r="U147">
        <v>4.7E-2</v>
      </c>
      <c r="V147">
        <v>0.75800000000000001</v>
      </c>
      <c r="W147">
        <v>78425</v>
      </c>
      <c r="X147">
        <v>3.1E-2</v>
      </c>
      <c r="Y147">
        <v>0.51600000000000001</v>
      </c>
      <c r="Z147">
        <v>27441</v>
      </c>
      <c r="AA147">
        <v>7.0000000000000007E-2</v>
      </c>
      <c r="AB147">
        <v>1.141</v>
      </c>
      <c r="AC147">
        <v>18233</v>
      </c>
      <c r="AD147">
        <v>0.217</v>
      </c>
      <c r="AE147">
        <v>5.085</v>
      </c>
      <c r="AF147" s="4">
        <v>45510.566493055558</v>
      </c>
      <c r="AG147" s="4">
        <v>45510.567928240744</v>
      </c>
    </row>
    <row r="148" spans="1:33" x14ac:dyDescent="0.25">
      <c r="A148">
        <v>1</v>
      </c>
      <c r="B148" s="3" t="s">
        <v>33</v>
      </c>
      <c r="C148">
        <v>0.6</v>
      </c>
      <c r="D148">
        <v>16</v>
      </c>
      <c r="E148" s="3" t="s">
        <v>34</v>
      </c>
      <c r="F148">
        <v>0.04</v>
      </c>
      <c r="G148" s="3" t="s">
        <v>38</v>
      </c>
      <c r="H148">
        <v>0.67300000000000004</v>
      </c>
      <c r="I148">
        <v>5.8259999999999996</v>
      </c>
      <c r="J148">
        <v>9.8000000000000004E-2</v>
      </c>
      <c r="K148">
        <v>15.135999999999999</v>
      </c>
      <c r="L148">
        <v>34.19</v>
      </c>
      <c r="M148">
        <v>1116.222</v>
      </c>
      <c r="N148">
        <v>3.65</v>
      </c>
      <c r="O148">
        <v>7902.8429999999998</v>
      </c>
      <c r="P148">
        <v>1057.4839999999999</v>
      </c>
      <c r="Q148">
        <v>1169.836</v>
      </c>
      <c r="R148">
        <v>373.66399999999999</v>
      </c>
      <c r="S148">
        <v>261.84800000000001</v>
      </c>
      <c r="T148">
        <v>68112</v>
      </c>
      <c r="U148">
        <v>4.7E-2</v>
      </c>
      <c r="V148">
        <v>0.81499999999999995</v>
      </c>
      <c r="W148">
        <v>76076</v>
      </c>
      <c r="X148">
        <v>3.2000000000000001E-2</v>
      </c>
      <c r="Y148">
        <v>0.52400000000000002</v>
      </c>
      <c r="Z148">
        <v>25092</v>
      </c>
      <c r="AA148">
        <v>7.0000000000000007E-2</v>
      </c>
      <c r="AB148">
        <v>1.151</v>
      </c>
      <c r="AC148">
        <v>16188</v>
      </c>
      <c r="AD148">
        <v>0.217</v>
      </c>
      <c r="AE148">
        <v>5.1159999999999997</v>
      </c>
      <c r="AF148" s="4">
        <v>45510.563067129631</v>
      </c>
      <c r="AG148" s="4">
        <v>45510.56459490741</v>
      </c>
    </row>
    <row r="149" spans="1:33" x14ac:dyDescent="0.25">
      <c r="A149">
        <v>1</v>
      </c>
      <c r="B149" s="3" t="s">
        <v>33</v>
      </c>
      <c r="C149">
        <v>0.6</v>
      </c>
      <c r="D149">
        <v>16</v>
      </c>
      <c r="E149" s="3" t="s">
        <v>34</v>
      </c>
      <c r="F149">
        <v>0.04</v>
      </c>
      <c r="G149" s="3" t="s">
        <v>39</v>
      </c>
      <c r="H149">
        <v>0.67200000000000004</v>
      </c>
      <c r="I149">
        <v>5.7460000000000004</v>
      </c>
      <c r="J149">
        <v>8.7999999999999995E-2</v>
      </c>
      <c r="K149">
        <v>16.8</v>
      </c>
      <c r="L149">
        <v>32.29</v>
      </c>
      <c r="M149">
        <v>1115.8989999999999</v>
      </c>
      <c r="N149">
        <v>3.6179999999999999</v>
      </c>
      <c r="O149">
        <v>7056.4889999999996</v>
      </c>
      <c r="P149">
        <v>1055.422</v>
      </c>
      <c r="Q149">
        <v>1175.9259999999999</v>
      </c>
      <c r="R149">
        <v>377.38299999999998</v>
      </c>
      <c r="S149">
        <v>259.66800000000001</v>
      </c>
      <c r="T149">
        <v>68045</v>
      </c>
      <c r="U149">
        <v>4.7E-2</v>
      </c>
      <c r="V149">
        <v>0.81200000000000006</v>
      </c>
      <c r="W149">
        <v>76135</v>
      </c>
      <c r="X149">
        <v>3.2000000000000001E-2</v>
      </c>
      <c r="Y149">
        <v>0.52</v>
      </c>
      <c r="Z149">
        <v>25151</v>
      </c>
      <c r="AA149">
        <v>6.9000000000000006E-2</v>
      </c>
      <c r="AB149">
        <v>1.1379999999999999</v>
      </c>
      <c r="AC149">
        <v>16180</v>
      </c>
      <c r="AD149">
        <v>0.219</v>
      </c>
      <c r="AE149">
        <v>5.2779999999999996</v>
      </c>
      <c r="AF149" s="4">
        <v>45510.564849537041</v>
      </c>
      <c r="AG149" s="4">
        <v>45510.56622685185</v>
      </c>
    </row>
    <row r="150" spans="1:33" x14ac:dyDescent="0.25">
      <c r="A150">
        <v>1</v>
      </c>
      <c r="B150" s="3" t="s">
        <v>33</v>
      </c>
      <c r="C150">
        <v>0.6</v>
      </c>
      <c r="D150">
        <v>16</v>
      </c>
      <c r="E150" s="3" t="s">
        <v>34</v>
      </c>
      <c r="F150">
        <v>0.04</v>
      </c>
      <c r="G150" s="3" t="s">
        <v>40</v>
      </c>
      <c r="H150">
        <v>0.57899999999999996</v>
      </c>
      <c r="I150">
        <v>7.4409999999999998</v>
      </c>
      <c r="J150">
        <v>0.13100000000000001</v>
      </c>
      <c r="K150">
        <v>11.523999999999999</v>
      </c>
      <c r="L150">
        <v>28.51</v>
      </c>
      <c r="M150">
        <v>1111.26</v>
      </c>
      <c r="N150">
        <v>3.508</v>
      </c>
      <c r="O150">
        <v>9975.9169999999995</v>
      </c>
      <c r="P150">
        <v>1079.5309999999999</v>
      </c>
      <c r="Q150">
        <v>1285.586</v>
      </c>
      <c r="R150">
        <v>488.887</v>
      </c>
      <c r="S150">
        <v>400.05900000000003</v>
      </c>
      <c r="T150">
        <v>69495</v>
      </c>
      <c r="U150">
        <v>4.5999999999999999E-2</v>
      </c>
      <c r="V150">
        <v>0.79600000000000004</v>
      </c>
      <c r="W150">
        <v>83426</v>
      </c>
      <c r="X150">
        <v>3.1E-2</v>
      </c>
      <c r="Y150">
        <v>0.50600000000000001</v>
      </c>
      <c r="Z150">
        <v>32442</v>
      </c>
      <c r="AA150">
        <v>7.1999999999999995E-2</v>
      </c>
      <c r="AB150">
        <v>1.1200000000000001</v>
      </c>
      <c r="AC150">
        <v>24921</v>
      </c>
      <c r="AD150">
        <v>0.32900000000000001</v>
      </c>
      <c r="AE150">
        <v>53.615000000000002</v>
      </c>
      <c r="AF150" s="4">
        <v>45510.555081018516</v>
      </c>
      <c r="AG150" s="4">
        <v>45510.55709490741</v>
      </c>
    </row>
    <row r="151" spans="1:33" x14ac:dyDescent="0.25">
      <c r="A151">
        <v>1</v>
      </c>
      <c r="B151" s="3" t="s">
        <v>33</v>
      </c>
      <c r="C151">
        <v>0.6</v>
      </c>
      <c r="D151">
        <v>16</v>
      </c>
      <c r="E151" s="3" t="s">
        <v>34</v>
      </c>
      <c r="F151">
        <v>0.04</v>
      </c>
      <c r="G151" s="3" t="s">
        <v>41</v>
      </c>
      <c r="H151">
        <v>0.623</v>
      </c>
      <c r="I151">
        <v>7.1440000000000001</v>
      </c>
      <c r="J151">
        <v>0.125</v>
      </c>
      <c r="K151">
        <v>12.03</v>
      </c>
      <c r="L151">
        <v>28.132999999999999</v>
      </c>
      <c r="M151">
        <v>1111.325</v>
      </c>
      <c r="N151">
        <v>3.56</v>
      </c>
      <c r="O151">
        <v>9697.5859999999993</v>
      </c>
      <c r="P151">
        <v>1029.672</v>
      </c>
      <c r="Q151">
        <v>1241.98</v>
      </c>
      <c r="R151">
        <v>439.78100000000001</v>
      </c>
      <c r="S151">
        <v>293.62099999999998</v>
      </c>
      <c r="T151">
        <v>66075</v>
      </c>
      <c r="U151">
        <v>5.2999999999999999E-2</v>
      </c>
      <c r="V151">
        <v>1.1579999999999999</v>
      </c>
      <c r="W151">
        <v>80046</v>
      </c>
      <c r="X151">
        <v>0.03</v>
      </c>
      <c r="Y151">
        <v>0.505</v>
      </c>
      <c r="Z151">
        <v>29062</v>
      </c>
      <c r="AA151">
        <v>7.0000000000000007E-2</v>
      </c>
      <c r="AB151">
        <v>1.1279999999999999</v>
      </c>
      <c r="AC151">
        <v>18121</v>
      </c>
      <c r="AD151">
        <v>0.41599999999999998</v>
      </c>
      <c r="AE151">
        <v>56.643999999999998</v>
      </c>
      <c r="AF151" s="4">
        <v>45510.557349537034</v>
      </c>
      <c r="AG151" s="4">
        <v>45510.559270833335</v>
      </c>
    </row>
    <row r="152" spans="1:33" x14ac:dyDescent="0.25">
      <c r="A152">
        <v>1</v>
      </c>
      <c r="B152" s="3" t="s">
        <v>33</v>
      </c>
      <c r="C152">
        <v>0.6</v>
      </c>
      <c r="D152">
        <v>16</v>
      </c>
      <c r="E152" s="3" t="s">
        <v>34</v>
      </c>
      <c r="F152">
        <v>0.04</v>
      </c>
      <c r="G152" s="3" t="s">
        <v>42</v>
      </c>
      <c r="H152">
        <v>0.66800000000000004</v>
      </c>
      <c r="I152">
        <v>5.8620000000000001</v>
      </c>
      <c r="J152">
        <v>9.1999999999999998E-2</v>
      </c>
      <c r="K152">
        <v>16.161999999999999</v>
      </c>
      <c r="L152">
        <v>32.704999999999998</v>
      </c>
      <c r="M152">
        <v>1118.3119999999999</v>
      </c>
      <c r="N152">
        <v>3.649</v>
      </c>
      <c r="O152">
        <v>7398.3590000000004</v>
      </c>
      <c r="P152">
        <v>1063.8910000000001</v>
      </c>
      <c r="Q152">
        <v>1192.2190000000001</v>
      </c>
      <c r="R152">
        <v>387.97300000000001</v>
      </c>
      <c r="S152">
        <v>267.16399999999999</v>
      </c>
      <c r="T152">
        <v>68289</v>
      </c>
      <c r="U152">
        <v>4.8000000000000001E-2</v>
      </c>
      <c r="V152">
        <v>0.96499999999999997</v>
      </c>
      <c r="W152">
        <v>76492</v>
      </c>
      <c r="X152">
        <v>3.2000000000000001E-2</v>
      </c>
      <c r="Y152">
        <v>0.52200000000000002</v>
      </c>
      <c r="Z152">
        <v>25508</v>
      </c>
      <c r="AA152">
        <v>7.1999999999999995E-2</v>
      </c>
      <c r="AB152">
        <v>1.147</v>
      </c>
      <c r="AC152">
        <v>16781</v>
      </c>
      <c r="AD152">
        <v>0.224</v>
      </c>
      <c r="AE152">
        <v>5.1529999999999996</v>
      </c>
      <c r="AF152" s="4">
        <v>45510.561377314814</v>
      </c>
      <c r="AG152" s="4">
        <v>45510.5628125</v>
      </c>
    </row>
    <row r="153" spans="1:33" x14ac:dyDescent="0.25">
      <c r="A153">
        <v>1</v>
      </c>
      <c r="B153" s="3" t="s">
        <v>33</v>
      </c>
      <c r="C153">
        <v>0.6</v>
      </c>
      <c r="D153">
        <v>16</v>
      </c>
      <c r="E153" s="3" t="s">
        <v>34</v>
      </c>
      <c r="F153">
        <v>0.04</v>
      </c>
      <c r="G153" s="3" t="s">
        <v>43</v>
      </c>
      <c r="H153">
        <v>0.61799999999999999</v>
      </c>
      <c r="I153">
        <v>5.9870000000000001</v>
      </c>
      <c r="J153">
        <v>0.10199999999999999</v>
      </c>
      <c r="K153">
        <v>14.582000000000001</v>
      </c>
      <c r="L153">
        <v>33.286000000000001</v>
      </c>
      <c r="M153">
        <v>1112.913</v>
      </c>
      <c r="N153">
        <v>3.7269999999999999</v>
      </c>
      <c r="O153">
        <v>8375.9</v>
      </c>
      <c r="P153">
        <v>1067.875</v>
      </c>
      <c r="Q153">
        <v>1246.7850000000001</v>
      </c>
      <c r="R153">
        <v>446.21899999999999</v>
      </c>
      <c r="S153">
        <v>335.875</v>
      </c>
      <c r="T153">
        <v>68527</v>
      </c>
      <c r="U153">
        <v>4.8000000000000001E-2</v>
      </c>
      <c r="V153">
        <v>0.79400000000000004</v>
      </c>
      <c r="W153">
        <v>80381</v>
      </c>
      <c r="X153">
        <v>3.2000000000000001E-2</v>
      </c>
      <c r="Y153">
        <v>0.54100000000000004</v>
      </c>
      <c r="Z153">
        <v>29397</v>
      </c>
      <c r="AA153">
        <v>7.1999999999999995E-2</v>
      </c>
      <c r="AB153">
        <v>1.1679999999999999</v>
      </c>
      <c r="AC153">
        <v>20908</v>
      </c>
      <c r="AD153">
        <v>0.22600000000000001</v>
      </c>
      <c r="AE153">
        <v>5.4530000000000003</v>
      </c>
      <c r="AF153" s="4">
        <v>45510.559537037036</v>
      </c>
      <c r="AG153" s="4">
        <v>45510.561122685183</v>
      </c>
    </row>
    <row r="154" spans="1:33" x14ac:dyDescent="0.25">
      <c r="A154">
        <v>1</v>
      </c>
      <c r="B154" s="3" t="s">
        <v>33</v>
      </c>
      <c r="C154">
        <v>0.6</v>
      </c>
      <c r="D154">
        <v>16</v>
      </c>
      <c r="E154" s="3" t="s">
        <v>34</v>
      </c>
      <c r="F154">
        <v>0.04</v>
      </c>
      <c r="G154" s="3" t="s">
        <v>35</v>
      </c>
      <c r="H154">
        <v>0.57899999999999996</v>
      </c>
      <c r="I154">
        <v>6.117</v>
      </c>
      <c r="J154">
        <v>0.121</v>
      </c>
      <c r="K154">
        <v>12.335000000000001</v>
      </c>
      <c r="L154">
        <v>32.183999999999997</v>
      </c>
      <c r="M154">
        <v>1111.268</v>
      </c>
      <c r="N154">
        <v>3.625</v>
      </c>
      <c r="O154">
        <v>9629.7669999999998</v>
      </c>
      <c r="P154">
        <v>1074.703</v>
      </c>
      <c r="Q154">
        <v>1299.1880000000001</v>
      </c>
      <c r="R154">
        <v>494.57400000000001</v>
      </c>
      <c r="S154">
        <v>388.54700000000003</v>
      </c>
      <c r="T154">
        <v>68840</v>
      </c>
      <c r="U154">
        <v>4.4999999999999998E-2</v>
      </c>
      <c r="V154">
        <v>0.70199999999999996</v>
      </c>
      <c r="W154">
        <v>83386</v>
      </c>
      <c r="X154">
        <v>3.2000000000000001E-2</v>
      </c>
      <c r="Y154">
        <v>0.51200000000000001</v>
      </c>
      <c r="Z154">
        <v>32402</v>
      </c>
      <c r="AA154">
        <v>7.1999999999999995E-2</v>
      </c>
      <c r="AB154">
        <v>1.129</v>
      </c>
      <c r="AC154">
        <v>24226</v>
      </c>
      <c r="AD154">
        <v>0.222</v>
      </c>
      <c r="AE154">
        <v>5.1840000000000002</v>
      </c>
      <c r="AF154" s="4">
        <v>45510.552939814814</v>
      </c>
      <c r="AG154" s="4">
        <v>45510.554826388892</v>
      </c>
    </row>
    <row r="155" spans="1:33" x14ac:dyDescent="0.25">
      <c r="A155">
        <v>1</v>
      </c>
      <c r="B155" s="3" t="s">
        <v>33</v>
      </c>
      <c r="C155">
        <v>0.6</v>
      </c>
      <c r="D155">
        <v>16</v>
      </c>
      <c r="E155" s="3" t="s">
        <v>34</v>
      </c>
      <c r="F155">
        <v>0.04</v>
      </c>
      <c r="G155" s="3" t="s">
        <v>44</v>
      </c>
      <c r="H155">
        <v>0.67800000000000005</v>
      </c>
      <c r="I155">
        <v>5.8540000000000001</v>
      </c>
      <c r="J155">
        <v>8.7999999999999995E-2</v>
      </c>
      <c r="K155">
        <v>16.771999999999998</v>
      </c>
      <c r="L155">
        <v>32.515000000000001</v>
      </c>
      <c r="M155">
        <v>1115.8989999999999</v>
      </c>
      <c r="N155">
        <v>3.625</v>
      </c>
      <c r="O155">
        <v>7081.5079999999998</v>
      </c>
      <c r="P155">
        <v>1051.328</v>
      </c>
      <c r="Q155">
        <v>1162.9259999999999</v>
      </c>
      <c r="R155">
        <v>367.51600000000002</v>
      </c>
      <c r="S155">
        <v>250.46899999999999</v>
      </c>
      <c r="T155">
        <v>67831</v>
      </c>
      <c r="U155">
        <v>4.9000000000000002E-2</v>
      </c>
      <c r="V155">
        <v>1.0209999999999999</v>
      </c>
      <c r="W155">
        <v>75718</v>
      </c>
      <c r="X155">
        <v>3.1E-2</v>
      </c>
      <c r="Y155">
        <v>0.51400000000000001</v>
      </c>
      <c r="Z155">
        <v>24734</v>
      </c>
      <c r="AA155">
        <v>6.9000000000000006E-2</v>
      </c>
      <c r="AB155">
        <v>1.1419999999999999</v>
      </c>
      <c r="AC155">
        <v>15549</v>
      </c>
      <c r="AD155">
        <v>0.219</v>
      </c>
      <c r="AE155">
        <v>5.1379999999999999</v>
      </c>
      <c r="AF155" s="4">
        <v>45510.568194444444</v>
      </c>
      <c r="AG155" s="4">
        <v>45510.569571759261</v>
      </c>
    </row>
    <row r="156" spans="1:33" x14ac:dyDescent="0.25">
      <c r="A156">
        <v>1</v>
      </c>
      <c r="B156" s="3" t="s">
        <v>33</v>
      </c>
      <c r="C156">
        <v>0.6</v>
      </c>
      <c r="D156">
        <v>16</v>
      </c>
      <c r="E156" s="3" t="s">
        <v>34</v>
      </c>
      <c r="F156">
        <v>0.06</v>
      </c>
      <c r="G156" s="3" t="s">
        <v>37</v>
      </c>
      <c r="H156">
        <v>0.66900000000000004</v>
      </c>
      <c r="I156">
        <v>5.758</v>
      </c>
      <c r="J156">
        <v>8.6999999999999994E-2</v>
      </c>
      <c r="K156">
        <v>17.056999999999999</v>
      </c>
      <c r="L156">
        <v>31.876000000000001</v>
      </c>
      <c r="M156">
        <v>1116.182</v>
      </c>
      <c r="N156">
        <v>3.7120000000000002</v>
      </c>
      <c r="O156">
        <v>7131.277</v>
      </c>
      <c r="P156">
        <v>1053.4690000000001</v>
      </c>
      <c r="Q156">
        <v>1171.3009999999999</v>
      </c>
      <c r="R156">
        <v>377.00799999999998</v>
      </c>
      <c r="S156">
        <v>262.82</v>
      </c>
      <c r="T156">
        <v>67975</v>
      </c>
      <c r="U156">
        <v>4.4999999999999998E-2</v>
      </c>
      <c r="V156">
        <v>0.76300000000000001</v>
      </c>
      <c r="W156">
        <v>76392</v>
      </c>
      <c r="X156">
        <v>3.1E-2</v>
      </c>
      <c r="Y156">
        <v>0.52700000000000002</v>
      </c>
      <c r="Z156">
        <v>25408</v>
      </c>
      <c r="AA156">
        <v>6.9000000000000006E-2</v>
      </c>
      <c r="AB156">
        <v>1.1319999999999999</v>
      </c>
      <c r="AC156">
        <v>16367</v>
      </c>
      <c r="AD156">
        <v>0.22</v>
      </c>
      <c r="AE156">
        <v>5.0359999999999996</v>
      </c>
      <c r="AF156" s="4">
        <v>45510.581979166665</v>
      </c>
      <c r="AG156" s="4">
        <v>45510.583333333336</v>
      </c>
    </row>
    <row r="157" spans="1:33" x14ac:dyDescent="0.25">
      <c r="A157">
        <v>1</v>
      </c>
      <c r="B157" s="3" t="s">
        <v>33</v>
      </c>
      <c r="C157">
        <v>0.6</v>
      </c>
      <c r="D157">
        <v>16</v>
      </c>
      <c r="E157" s="3" t="s">
        <v>34</v>
      </c>
      <c r="F157">
        <v>0.06</v>
      </c>
      <c r="G157" s="3" t="s">
        <v>38</v>
      </c>
      <c r="H157">
        <v>0.70099999999999996</v>
      </c>
      <c r="I157">
        <v>5.73</v>
      </c>
      <c r="J157">
        <v>9.7000000000000003E-2</v>
      </c>
      <c r="K157">
        <v>15.250999999999999</v>
      </c>
      <c r="L157">
        <v>35.148000000000003</v>
      </c>
      <c r="M157">
        <v>1116.2650000000001</v>
      </c>
      <c r="N157">
        <v>3.7109999999999999</v>
      </c>
      <c r="O157">
        <v>7972.9920000000002</v>
      </c>
      <c r="P157">
        <v>1059.8440000000001</v>
      </c>
      <c r="Q157">
        <v>1136.8979999999999</v>
      </c>
      <c r="R157">
        <v>340.52699999999999</v>
      </c>
      <c r="S157">
        <v>230.64099999999999</v>
      </c>
      <c r="T157">
        <v>68256</v>
      </c>
      <c r="U157">
        <v>4.5999999999999999E-2</v>
      </c>
      <c r="V157">
        <v>0.872</v>
      </c>
      <c r="W157">
        <v>73954</v>
      </c>
      <c r="X157">
        <v>3.3000000000000002E-2</v>
      </c>
      <c r="Y157">
        <v>0.53900000000000003</v>
      </c>
      <c r="Z157">
        <v>22970</v>
      </c>
      <c r="AA157">
        <v>7.0000000000000007E-2</v>
      </c>
      <c r="AB157">
        <v>1.1579999999999999</v>
      </c>
      <c r="AC157">
        <v>14210</v>
      </c>
      <c r="AD157">
        <v>0.219</v>
      </c>
      <c r="AE157">
        <v>5.1980000000000004</v>
      </c>
      <c r="AF157" s="4">
        <v>45510.578657407408</v>
      </c>
      <c r="AG157" s="4">
        <v>45510.58017361111</v>
      </c>
    </row>
    <row r="158" spans="1:33" x14ac:dyDescent="0.25">
      <c r="A158">
        <v>1</v>
      </c>
      <c r="B158" s="3" t="s">
        <v>33</v>
      </c>
      <c r="C158">
        <v>0.6</v>
      </c>
      <c r="D158">
        <v>16</v>
      </c>
      <c r="E158" s="3" t="s">
        <v>34</v>
      </c>
      <c r="F158">
        <v>0.06</v>
      </c>
      <c r="G158" s="3" t="s">
        <v>39</v>
      </c>
      <c r="H158">
        <v>0.69699999999999995</v>
      </c>
      <c r="I158">
        <v>5.6710000000000003</v>
      </c>
      <c r="J158">
        <v>8.2000000000000003E-2</v>
      </c>
      <c r="K158">
        <v>17.923999999999999</v>
      </c>
      <c r="L158">
        <v>32.399000000000001</v>
      </c>
      <c r="M158">
        <v>1116.25</v>
      </c>
      <c r="N158">
        <v>3.6539999999999999</v>
      </c>
      <c r="O158">
        <v>6680.8410000000003</v>
      </c>
      <c r="P158">
        <v>1064.3910000000001</v>
      </c>
      <c r="Q158">
        <v>1156.07</v>
      </c>
      <c r="R158">
        <v>351.32799999999997</v>
      </c>
      <c r="S158">
        <v>232.441</v>
      </c>
      <c r="T158">
        <v>68181</v>
      </c>
      <c r="U158">
        <v>4.5999999999999999E-2</v>
      </c>
      <c r="V158">
        <v>0.85899999999999999</v>
      </c>
      <c r="W158">
        <v>74207</v>
      </c>
      <c r="X158">
        <v>3.1E-2</v>
      </c>
      <c r="Y158">
        <v>0.50700000000000001</v>
      </c>
      <c r="Z158">
        <v>23223</v>
      </c>
      <c r="AA158">
        <v>6.8000000000000005E-2</v>
      </c>
      <c r="AB158">
        <v>1.1399999999999999</v>
      </c>
      <c r="AC158">
        <v>14388</v>
      </c>
      <c r="AD158">
        <v>0.217</v>
      </c>
      <c r="AE158">
        <v>5.1920000000000002</v>
      </c>
      <c r="AF158" s="4">
        <v>45510.580428240741</v>
      </c>
      <c r="AG158" s="4">
        <v>45510.581712962965</v>
      </c>
    </row>
    <row r="159" spans="1:33" x14ac:dyDescent="0.25">
      <c r="A159">
        <v>1</v>
      </c>
      <c r="B159" s="3" t="s">
        <v>33</v>
      </c>
      <c r="C159">
        <v>0.6</v>
      </c>
      <c r="D159">
        <v>16</v>
      </c>
      <c r="E159" s="3" t="s">
        <v>34</v>
      </c>
      <c r="F159">
        <v>0.06</v>
      </c>
      <c r="G159" s="3" t="s">
        <v>40</v>
      </c>
      <c r="H159">
        <v>0.622</v>
      </c>
      <c r="I159">
        <v>6.0309999999999997</v>
      </c>
      <c r="J159">
        <v>0.10199999999999999</v>
      </c>
      <c r="K159">
        <v>14.62</v>
      </c>
      <c r="L159">
        <v>31.077999999999999</v>
      </c>
      <c r="M159">
        <v>1115.981</v>
      </c>
      <c r="N159">
        <v>3.6850000000000001</v>
      </c>
      <c r="O159">
        <v>8258.3060000000005</v>
      </c>
      <c r="P159">
        <v>1091.1880000000001</v>
      </c>
      <c r="Q159">
        <v>1249.4259999999999</v>
      </c>
      <c r="R159">
        <v>444.60199999999998</v>
      </c>
      <c r="S159">
        <v>354.06599999999997</v>
      </c>
      <c r="T159">
        <v>70003</v>
      </c>
      <c r="U159">
        <v>4.5999999999999999E-2</v>
      </c>
      <c r="V159">
        <v>0.80300000000000005</v>
      </c>
      <c r="W159">
        <v>80118</v>
      </c>
      <c r="X159">
        <v>3.2000000000000001E-2</v>
      </c>
      <c r="Y159">
        <v>0.53300000000000003</v>
      </c>
      <c r="Z159">
        <v>29134</v>
      </c>
      <c r="AA159">
        <v>7.0999999999999994E-2</v>
      </c>
      <c r="AB159">
        <v>1.1479999999999999</v>
      </c>
      <c r="AC159">
        <v>22121</v>
      </c>
      <c r="AD159">
        <v>0.216</v>
      </c>
      <c r="AE159">
        <v>5.0179999999999998</v>
      </c>
      <c r="AF159" s="4">
        <v>45510.571863425925</v>
      </c>
      <c r="AG159" s="4">
        <v>45510.573449074072</v>
      </c>
    </row>
    <row r="160" spans="1:33" x14ac:dyDescent="0.25">
      <c r="A160">
        <v>1</v>
      </c>
      <c r="B160" s="3" t="s">
        <v>33</v>
      </c>
      <c r="C160">
        <v>0.6</v>
      </c>
      <c r="D160">
        <v>16</v>
      </c>
      <c r="E160" s="3" t="s">
        <v>34</v>
      </c>
      <c r="F160">
        <v>0.06</v>
      </c>
      <c r="G160" s="3" t="s">
        <v>41</v>
      </c>
      <c r="H160">
        <v>0.66</v>
      </c>
      <c r="I160">
        <v>6.0389999999999997</v>
      </c>
      <c r="J160">
        <v>9.0999999999999998E-2</v>
      </c>
      <c r="K160">
        <v>16.280999999999999</v>
      </c>
      <c r="L160">
        <v>32.234000000000002</v>
      </c>
      <c r="M160">
        <v>1116.1300000000001</v>
      </c>
      <c r="N160">
        <v>3.6840000000000002</v>
      </c>
      <c r="O160">
        <v>7414.5990000000002</v>
      </c>
      <c r="P160">
        <v>1034.7190000000001</v>
      </c>
      <c r="Q160">
        <v>1189.203</v>
      </c>
      <c r="R160">
        <v>391.60500000000002</v>
      </c>
      <c r="S160">
        <v>254.328</v>
      </c>
      <c r="T160">
        <v>66576</v>
      </c>
      <c r="U160">
        <v>5.2999999999999999E-2</v>
      </c>
      <c r="V160">
        <v>1.1259999999999999</v>
      </c>
      <c r="W160">
        <v>77175</v>
      </c>
      <c r="X160">
        <v>3.2000000000000001E-2</v>
      </c>
      <c r="Y160">
        <v>0.51100000000000001</v>
      </c>
      <c r="Z160">
        <v>26191</v>
      </c>
      <c r="AA160">
        <v>6.8000000000000005E-2</v>
      </c>
      <c r="AB160">
        <v>1.147</v>
      </c>
      <c r="AC160">
        <v>15751</v>
      </c>
      <c r="AD160">
        <v>0.22</v>
      </c>
      <c r="AE160">
        <v>5.1260000000000003</v>
      </c>
      <c r="AF160" s="4">
        <v>45510.573703703703</v>
      </c>
      <c r="AG160" s="4">
        <v>45510.575127314813</v>
      </c>
    </row>
    <row r="161" spans="1:33" x14ac:dyDescent="0.25">
      <c r="A161">
        <v>1</v>
      </c>
      <c r="B161" s="3" t="s">
        <v>33</v>
      </c>
      <c r="C161">
        <v>0.6</v>
      </c>
      <c r="D161">
        <v>16</v>
      </c>
      <c r="E161" s="3" t="s">
        <v>34</v>
      </c>
      <c r="F161">
        <v>0.06</v>
      </c>
      <c r="G161" s="3" t="s">
        <v>42</v>
      </c>
      <c r="H161">
        <v>0.69899999999999995</v>
      </c>
      <c r="I161">
        <v>5.7389999999999999</v>
      </c>
      <c r="J161">
        <v>8.4000000000000005E-2</v>
      </c>
      <c r="K161">
        <v>17.597000000000001</v>
      </c>
      <c r="L161">
        <v>32.479999999999997</v>
      </c>
      <c r="M161">
        <v>1116.153</v>
      </c>
      <c r="N161">
        <v>3.7229999999999999</v>
      </c>
      <c r="O161">
        <v>6933.4059999999999</v>
      </c>
      <c r="P161">
        <v>1061.3119999999999</v>
      </c>
      <c r="Q161">
        <v>1142.789</v>
      </c>
      <c r="R161">
        <v>345.113</v>
      </c>
      <c r="S161">
        <v>234.352</v>
      </c>
      <c r="T161">
        <v>68413</v>
      </c>
      <c r="U161">
        <v>4.8000000000000001E-2</v>
      </c>
      <c r="V161">
        <v>0.95899999999999996</v>
      </c>
      <c r="W161">
        <v>74132</v>
      </c>
      <c r="X161">
        <v>3.1E-2</v>
      </c>
      <c r="Y161">
        <v>0.504</v>
      </c>
      <c r="Z161">
        <v>23148</v>
      </c>
      <c r="AA161">
        <v>6.9000000000000006E-2</v>
      </c>
      <c r="AB161">
        <v>1.1519999999999999</v>
      </c>
      <c r="AC161">
        <v>14545</v>
      </c>
      <c r="AD161">
        <v>0.219</v>
      </c>
      <c r="AE161">
        <v>5.2190000000000003</v>
      </c>
      <c r="AF161" s="4">
        <v>45510.57708333333</v>
      </c>
      <c r="AG161" s="4">
        <v>45510.5783912037</v>
      </c>
    </row>
    <row r="162" spans="1:33" x14ac:dyDescent="0.25">
      <c r="A162">
        <v>1</v>
      </c>
      <c r="B162" s="3" t="s">
        <v>33</v>
      </c>
      <c r="C162">
        <v>0.6</v>
      </c>
      <c r="D162">
        <v>16</v>
      </c>
      <c r="E162" s="3" t="s">
        <v>34</v>
      </c>
      <c r="F162">
        <v>0.06</v>
      </c>
      <c r="G162" s="3" t="s">
        <v>43</v>
      </c>
      <c r="H162">
        <v>0.65800000000000003</v>
      </c>
      <c r="I162">
        <v>5.819</v>
      </c>
      <c r="J162">
        <v>9.1999999999999998E-2</v>
      </c>
      <c r="K162">
        <v>16.132000000000001</v>
      </c>
      <c r="L162">
        <v>31.658000000000001</v>
      </c>
      <c r="M162">
        <v>1116.172</v>
      </c>
      <c r="N162">
        <v>3.6549999999999998</v>
      </c>
      <c r="O162">
        <v>7424.8050000000003</v>
      </c>
      <c r="P162">
        <v>1071.2339999999999</v>
      </c>
      <c r="Q162">
        <v>1200.3119999999999</v>
      </c>
      <c r="R162">
        <v>398.43400000000003</v>
      </c>
      <c r="S162">
        <v>287.57</v>
      </c>
      <c r="T162">
        <v>68946</v>
      </c>
      <c r="U162">
        <v>4.5999999999999999E-2</v>
      </c>
      <c r="V162">
        <v>0.84099999999999997</v>
      </c>
      <c r="W162">
        <v>77235</v>
      </c>
      <c r="X162">
        <v>3.2000000000000001E-2</v>
      </c>
      <c r="Y162">
        <v>0.51200000000000001</v>
      </c>
      <c r="Z162">
        <v>26251</v>
      </c>
      <c r="AA162">
        <v>6.9000000000000006E-2</v>
      </c>
      <c r="AB162">
        <v>1.1499999999999999</v>
      </c>
      <c r="AC162">
        <v>18181</v>
      </c>
      <c r="AD162">
        <v>0.217</v>
      </c>
      <c r="AE162">
        <v>5.0380000000000003</v>
      </c>
      <c r="AF162" s="4">
        <v>45510.575381944444</v>
      </c>
      <c r="AG162" s="4">
        <v>45510.576817129629</v>
      </c>
    </row>
    <row r="163" spans="1:33" x14ac:dyDescent="0.25">
      <c r="A163">
        <v>1</v>
      </c>
      <c r="B163" s="3" t="s">
        <v>33</v>
      </c>
      <c r="C163">
        <v>0.6</v>
      </c>
      <c r="D163">
        <v>16</v>
      </c>
      <c r="E163" s="3" t="s">
        <v>34</v>
      </c>
      <c r="F163">
        <v>0.06</v>
      </c>
      <c r="G163" s="3" t="s">
        <v>35</v>
      </c>
      <c r="H163">
        <v>0.622</v>
      </c>
      <c r="I163">
        <v>6.0789999999999997</v>
      </c>
      <c r="J163">
        <v>0.115</v>
      </c>
      <c r="K163">
        <v>13.010999999999999</v>
      </c>
      <c r="L163">
        <v>34.156999999999996</v>
      </c>
      <c r="M163">
        <v>1115.913</v>
      </c>
      <c r="N163">
        <v>3.6960000000000002</v>
      </c>
      <c r="O163">
        <v>9307.1190000000006</v>
      </c>
      <c r="P163">
        <v>1074.625</v>
      </c>
      <c r="Q163">
        <v>1230.133</v>
      </c>
      <c r="R163">
        <v>435.53500000000003</v>
      </c>
      <c r="S163">
        <v>340.31599999999997</v>
      </c>
      <c r="T163">
        <v>69279</v>
      </c>
      <c r="U163">
        <v>4.3999999999999997E-2</v>
      </c>
      <c r="V163">
        <v>0.72599999999999998</v>
      </c>
      <c r="W163">
        <v>80103</v>
      </c>
      <c r="X163">
        <v>3.2000000000000001E-2</v>
      </c>
      <c r="Y163">
        <v>0.52</v>
      </c>
      <c r="Z163">
        <v>29119</v>
      </c>
      <c r="AA163">
        <v>7.1999999999999995E-2</v>
      </c>
      <c r="AB163">
        <v>1.1559999999999999</v>
      </c>
      <c r="AC163">
        <v>21382</v>
      </c>
      <c r="AD163">
        <v>0.217</v>
      </c>
      <c r="AE163">
        <v>4.9969999999999999</v>
      </c>
      <c r="AF163" s="4">
        <v>45510.569826388892</v>
      </c>
      <c r="AG163" s="4">
        <v>45510.571608796294</v>
      </c>
    </row>
    <row r="164" spans="1:33" x14ac:dyDescent="0.25">
      <c r="A164">
        <v>1</v>
      </c>
      <c r="B164" s="3" t="s">
        <v>33</v>
      </c>
      <c r="C164">
        <v>0.6</v>
      </c>
      <c r="D164">
        <v>16</v>
      </c>
      <c r="E164" s="3" t="s">
        <v>34</v>
      </c>
      <c r="F164">
        <v>0.06</v>
      </c>
      <c r="G164" s="3" t="s">
        <v>44</v>
      </c>
      <c r="H164">
        <v>0.70199999999999996</v>
      </c>
      <c r="I164">
        <v>5.806</v>
      </c>
      <c r="J164">
        <v>8.5000000000000006E-2</v>
      </c>
      <c r="K164">
        <v>17.475000000000001</v>
      </c>
      <c r="L164">
        <v>32.252000000000002</v>
      </c>
      <c r="M164">
        <v>1116.1400000000001</v>
      </c>
      <c r="N164">
        <v>3.7349999999999999</v>
      </c>
      <c r="O164">
        <v>7003.3119999999999</v>
      </c>
      <c r="P164">
        <v>1054.8440000000001</v>
      </c>
      <c r="Q164">
        <v>1140.758</v>
      </c>
      <c r="R164">
        <v>341.44099999999997</v>
      </c>
      <c r="S164">
        <v>218.69900000000001</v>
      </c>
      <c r="T164">
        <v>67795</v>
      </c>
      <c r="U164">
        <v>4.9000000000000002E-2</v>
      </c>
      <c r="V164">
        <v>1.004</v>
      </c>
      <c r="W164">
        <v>73872</v>
      </c>
      <c r="X164">
        <v>3.1E-2</v>
      </c>
      <c r="Y164">
        <v>0.504</v>
      </c>
      <c r="Z164">
        <v>22888</v>
      </c>
      <c r="AA164">
        <v>7.0000000000000007E-2</v>
      </c>
      <c r="AB164">
        <v>1.1459999999999999</v>
      </c>
      <c r="AC164">
        <v>13667</v>
      </c>
      <c r="AD164">
        <v>0.22500000000000001</v>
      </c>
      <c r="AE164">
        <v>5.3879999999999999</v>
      </c>
      <c r="AF164" s="4">
        <v>45510.583587962959</v>
      </c>
      <c r="AG164" s="4">
        <v>45510.584918981483</v>
      </c>
    </row>
    <row r="165" spans="1:33" x14ac:dyDescent="0.25">
      <c r="A165">
        <v>1</v>
      </c>
      <c r="B165" s="3" t="s">
        <v>33</v>
      </c>
      <c r="C165">
        <v>0.6</v>
      </c>
      <c r="D165">
        <v>16</v>
      </c>
      <c r="E165" s="3" t="s">
        <v>34</v>
      </c>
      <c r="F165">
        <v>0.08</v>
      </c>
      <c r="G165" s="3" t="s">
        <v>37</v>
      </c>
      <c r="H165">
        <v>0.68600000000000005</v>
      </c>
      <c r="I165">
        <v>5.649</v>
      </c>
      <c r="J165">
        <v>8.2000000000000003E-2</v>
      </c>
      <c r="K165">
        <v>17.972000000000001</v>
      </c>
      <c r="L165">
        <v>32.433999999999997</v>
      </c>
      <c r="M165">
        <v>1116.4100000000001</v>
      </c>
      <c r="N165">
        <v>3.581</v>
      </c>
      <c r="O165">
        <v>6529.058</v>
      </c>
      <c r="P165">
        <v>1048.9839999999999</v>
      </c>
      <c r="Q165">
        <v>1150.883</v>
      </c>
      <c r="R165">
        <v>356.90600000000001</v>
      </c>
      <c r="S165">
        <v>238.40600000000001</v>
      </c>
      <c r="T165">
        <v>67808</v>
      </c>
      <c r="U165">
        <v>4.4999999999999998E-2</v>
      </c>
      <c r="V165">
        <v>0.81100000000000005</v>
      </c>
      <c r="W165">
        <v>75026</v>
      </c>
      <c r="X165">
        <v>3.1E-2</v>
      </c>
      <c r="Y165">
        <v>0.51200000000000001</v>
      </c>
      <c r="Z165">
        <v>24042</v>
      </c>
      <c r="AA165">
        <v>6.8000000000000005E-2</v>
      </c>
      <c r="AB165">
        <v>1.127</v>
      </c>
      <c r="AC165">
        <v>14834</v>
      </c>
      <c r="AD165">
        <v>0.216</v>
      </c>
      <c r="AE165">
        <v>5.1660000000000004</v>
      </c>
      <c r="AF165" s="4">
        <v>45510.59684027778</v>
      </c>
      <c r="AG165" s="4">
        <v>45510.598124999997</v>
      </c>
    </row>
    <row r="166" spans="1:33" x14ac:dyDescent="0.25">
      <c r="A166">
        <v>1</v>
      </c>
      <c r="B166" s="3" t="s">
        <v>33</v>
      </c>
      <c r="C166">
        <v>0.6</v>
      </c>
      <c r="D166">
        <v>16</v>
      </c>
      <c r="E166" s="3" t="s">
        <v>34</v>
      </c>
      <c r="F166">
        <v>0.08</v>
      </c>
      <c r="G166" s="3" t="s">
        <v>38</v>
      </c>
      <c r="H166">
        <v>0.72</v>
      </c>
      <c r="I166">
        <v>5.649</v>
      </c>
      <c r="J166">
        <v>9.7000000000000003E-2</v>
      </c>
      <c r="K166">
        <v>15.185</v>
      </c>
      <c r="L166">
        <v>36.466000000000001</v>
      </c>
      <c r="M166">
        <v>1116.232</v>
      </c>
      <c r="N166">
        <v>3.6960000000000002</v>
      </c>
      <c r="O166">
        <v>7976.5209999999997</v>
      </c>
      <c r="P166">
        <v>1062.875</v>
      </c>
      <c r="Q166">
        <v>1131.789</v>
      </c>
      <c r="R166">
        <v>325.98</v>
      </c>
      <c r="S166">
        <v>204.79300000000001</v>
      </c>
      <c r="T166">
        <v>68081</v>
      </c>
      <c r="U166">
        <v>4.5999999999999999E-2</v>
      </c>
      <c r="V166">
        <v>0.88900000000000001</v>
      </c>
      <c r="W166">
        <v>72484</v>
      </c>
      <c r="X166">
        <v>3.3000000000000002E-2</v>
      </c>
      <c r="Y166">
        <v>0.54100000000000004</v>
      </c>
      <c r="Z166">
        <v>21500</v>
      </c>
      <c r="AA166">
        <v>6.9000000000000006E-2</v>
      </c>
      <c r="AB166">
        <v>1.159</v>
      </c>
      <c r="AC166">
        <v>12565</v>
      </c>
      <c r="AD166">
        <v>0.221</v>
      </c>
      <c r="AE166">
        <v>5.19</v>
      </c>
      <c r="AF166" s="4">
        <v>45510.593564814815</v>
      </c>
      <c r="AG166" s="4">
        <v>45510.595092592594</v>
      </c>
    </row>
    <row r="167" spans="1:33" x14ac:dyDescent="0.25">
      <c r="A167">
        <v>1</v>
      </c>
      <c r="B167" s="3" t="s">
        <v>33</v>
      </c>
      <c r="C167">
        <v>0.6</v>
      </c>
      <c r="D167">
        <v>16</v>
      </c>
      <c r="E167" s="3" t="s">
        <v>34</v>
      </c>
      <c r="F167">
        <v>0.08</v>
      </c>
      <c r="G167" s="3" t="s">
        <v>39</v>
      </c>
      <c r="H167">
        <v>0.71499999999999997</v>
      </c>
      <c r="I167">
        <v>5.5830000000000002</v>
      </c>
      <c r="J167">
        <v>7.9000000000000001E-2</v>
      </c>
      <c r="K167">
        <v>18.774999999999999</v>
      </c>
      <c r="L167">
        <v>32.927</v>
      </c>
      <c r="M167">
        <v>1116.4069999999999</v>
      </c>
      <c r="N167">
        <v>3.673</v>
      </c>
      <c r="O167">
        <v>6410.0529999999999</v>
      </c>
      <c r="P167">
        <v>1063.953</v>
      </c>
      <c r="Q167">
        <v>1138.5899999999999</v>
      </c>
      <c r="R167">
        <v>332.14100000000002</v>
      </c>
      <c r="S167">
        <v>209.887</v>
      </c>
      <c r="T167">
        <v>68093</v>
      </c>
      <c r="U167">
        <v>4.4999999999999998E-2</v>
      </c>
      <c r="V167">
        <v>0.86499999999999999</v>
      </c>
      <c r="W167">
        <v>72854</v>
      </c>
      <c r="X167">
        <v>3.1E-2</v>
      </c>
      <c r="Y167">
        <v>0.51</v>
      </c>
      <c r="Z167">
        <v>21870</v>
      </c>
      <c r="AA167">
        <v>6.7000000000000004E-2</v>
      </c>
      <c r="AB167">
        <v>1.135</v>
      </c>
      <c r="AC167">
        <v>12947</v>
      </c>
      <c r="AD167">
        <v>0.216</v>
      </c>
      <c r="AE167">
        <v>5.0510000000000002</v>
      </c>
      <c r="AF167" s="4">
        <v>45510.595347222225</v>
      </c>
      <c r="AG167" s="4">
        <v>45510.596585648149</v>
      </c>
    </row>
    <row r="168" spans="1:33" x14ac:dyDescent="0.25">
      <c r="A168">
        <v>1</v>
      </c>
      <c r="B168" s="3" t="s">
        <v>33</v>
      </c>
      <c r="C168">
        <v>0.6</v>
      </c>
      <c r="D168">
        <v>16</v>
      </c>
      <c r="E168" s="3" t="s">
        <v>34</v>
      </c>
      <c r="F168">
        <v>0.08</v>
      </c>
      <c r="G168" s="3" t="s">
        <v>40</v>
      </c>
      <c r="H168">
        <v>0.65200000000000002</v>
      </c>
      <c r="I168">
        <v>5.9660000000000002</v>
      </c>
      <c r="J168">
        <v>9.5000000000000001E-2</v>
      </c>
      <c r="K168">
        <v>15.609</v>
      </c>
      <c r="L168">
        <v>31.411999999999999</v>
      </c>
      <c r="M168">
        <v>1116.3710000000001</v>
      </c>
      <c r="N168">
        <v>3.6960000000000002</v>
      </c>
      <c r="O168">
        <v>7758.5069999999996</v>
      </c>
      <c r="P168">
        <v>1097.047</v>
      </c>
      <c r="Q168">
        <v>1212.23</v>
      </c>
      <c r="R168">
        <v>406.96899999999999</v>
      </c>
      <c r="S168">
        <v>320.23</v>
      </c>
      <c r="T168">
        <v>70240</v>
      </c>
      <c r="U168">
        <v>4.5999999999999999E-2</v>
      </c>
      <c r="V168">
        <v>0.80200000000000005</v>
      </c>
      <c r="W168">
        <v>77691</v>
      </c>
      <c r="X168">
        <v>3.1E-2</v>
      </c>
      <c r="Y168">
        <v>0.51300000000000001</v>
      </c>
      <c r="Z168">
        <v>26707</v>
      </c>
      <c r="AA168">
        <v>7.2999999999999995E-2</v>
      </c>
      <c r="AB168">
        <v>1.1339999999999999</v>
      </c>
      <c r="AC168">
        <v>19931</v>
      </c>
      <c r="AD168">
        <v>0.214</v>
      </c>
      <c r="AE168">
        <v>4.9210000000000003</v>
      </c>
      <c r="AF168" s="4">
        <v>45510.587129629632</v>
      </c>
      <c r="AG168" s="4">
        <v>45510.588622685187</v>
      </c>
    </row>
    <row r="169" spans="1:33" x14ac:dyDescent="0.25">
      <c r="A169">
        <v>1</v>
      </c>
      <c r="B169" s="3" t="s">
        <v>33</v>
      </c>
      <c r="C169">
        <v>0.6</v>
      </c>
      <c r="D169">
        <v>16</v>
      </c>
      <c r="E169" s="3" t="s">
        <v>34</v>
      </c>
      <c r="F169">
        <v>0.08</v>
      </c>
      <c r="G169" s="3" t="s">
        <v>41</v>
      </c>
      <c r="H169">
        <v>0.68600000000000005</v>
      </c>
      <c r="I169">
        <v>5.9219999999999997</v>
      </c>
      <c r="J169">
        <v>8.4000000000000005E-2</v>
      </c>
      <c r="K169">
        <v>17.561</v>
      </c>
      <c r="L169">
        <v>32.402000000000001</v>
      </c>
      <c r="M169">
        <v>1116.279</v>
      </c>
      <c r="N169">
        <v>3.6059999999999999</v>
      </c>
      <c r="O169">
        <v>6727.7709999999997</v>
      </c>
      <c r="P169">
        <v>1042.0619999999999</v>
      </c>
      <c r="Q169">
        <v>1165.93</v>
      </c>
      <c r="R169">
        <v>363.24200000000002</v>
      </c>
      <c r="S169">
        <v>222.59800000000001</v>
      </c>
      <c r="T169">
        <v>66831</v>
      </c>
      <c r="U169">
        <v>5.0999999999999997E-2</v>
      </c>
      <c r="V169">
        <v>1.093</v>
      </c>
      <c r="W169">
        <v>75100</v>
      </c>
      <c r="X169">
        <v>3.1E-2</v>
      </c>
      <c r="Y169">
        <v>0.502</v>
      </c>
      <c r="Z169">
        <v>24116</v>
      </c>
      <c r="AA169">
        <v>6.6000000000000003E-2</v>
      </c>
      <c r="AB169">
        <v>1.131</v>
      </c>
      <c r="AC169">
        <v>13931</v>
      </c>
      <c r="AD169">
        <v>0.217</v>
      </c>
      <c r="AE169">
        <v>5.1550000000000002</v>
      </c>
      <c r="AF169" s="4">
        <v>45510.588877314818</v>
      </c>
      <c r="AG169" s="4">
        <v>45510.590196759258</v>
      </c>
    </row>
    <row r="170" spans="1:33" x14ac:dyDescent="0.25">
      <c r="A170">
        <v>1</v>
      </c>
      <c r="B170" s="3" t="s">
        <v>33</v>
      </c>
      <c r="C170">
        <v>0.6</v>
      </c>
      <c r="D170">
        <v>16</v>
      </c>
      <c r="E170" s="3" t="s">
        <v>34</v>
      </c>
      <c r="F170">
        <v>0.08</v>
      </c>
      <c r="G170" s="3" t="s">
        <v>42</v>
      </c>
      <c r="H170">
        <v>0.71899999999999997</v>
      </c>
      <c r="I170">
        <v>5.6260000000000003</v>
      </c>
      <c r="J170">
        <v>7.9000000000000001E-2</v>
      </c>
      <c r="K170">
        <v>18.620999999999999</v>
      </c>
      <c r="L170">
        <v>33.101999999999997</v>
      </c>
      <c r="M170">
        <v>1116.1880000000001</v>
      </c>
      <c r="N170">
        <v>3.673</v>
      </c>
      <c r="O170">
        <v>6463.5519999999997</v>
      </c>
      <c r="P170">
        <v>1056.5</v>
      </c>
      <c r="Q170">
        <v>1110.7149999999999</v>
      </c>
      <c r="R170">
        <v>317.36700000000002</v>
      </c>
      <c r="S170">
        <v>207.83199999999999</v>
      </c>
      <c r="T170">
        <v>68277</v>
      </c>
      <c r="U170">
        <v>4.7E-2</v>
      </c>
      <c r="V170">
        <v>0.94599999999999995</v>
      </c>
      <c r="W170">
        <v>72583</v>
      </c>
      <c r="X170">
        <v>3.1E-2</v>
      </c>
      <c r="Y170">
        <v>0.51</v>
      </c>
      <c r="Z170">
        <v>21599</v>
      </c>
      <c r="AA170">
        <v>6.7000000000000004E-2</v>
      </c>
      <c r="AB170">
        <v>1.1399999999999999</v>
      </c>
      <c r="AC170">
        <v>12860</v>
      </c>
      <c r="AD170">
        <v>0.216</v>
      </c>
      <c r="AE170">
        <v>5.194</v>
      </c>
      <c r="AF170" s="4">
        <v>45510.59207175926</v>
      </c>
      <c r="AG170" s="4">
        <v>45510.593310185184</v>
      </c>
    </row>
    <row r="171" spans="1:33" x14ac:dyDescent="0.25">
      <c r="A171">
        <v>1</v>
      </c>
      <c r="B171" s="3" t="s">
        <v>33</v>
      </c>
      <c r="C171">
        <v>0.6</v>
      </c>
      <c r="D171">
        <v>16</v>
      </c>
      <c r="E171" s="3" t="s">
        <v>34</v>
      </c>
      <c r="F171">
        <v>0.08</v>
      </c>
      <c r="G171" s="3" t="s">
        <v>43</v>
      </c>
      <c r="H171">
        <v>0.68700000000000006</v>
      </c>
      <c r="I171">
        <v>5.7729999999999997</v>
      </c>
      <c r="J171">
        <v>8.6999999999999994E-2</v>
      </c>
      <c r="K171">
        <v>17.039000000000001</v>
      </c>
      <c r="L171">
        <v>32.209000000000003</v>
      </c>
      <c r="M171">
        <v>1116.2950000000001</v>
      </c>
      <c r="N171">
        <v>3.726</v>
      </c>
      <c r="O171">
        <v>7165.9549999999999</v>
      </c>
      <c r="P171">
        <v>1073.578</v>
      </c>
      <c r="Q171">
        <v>1162.52</v>
      </c>
      <c r="R171">
        <v>361.75400000000002</v>
      </c>
      <c r="S171">
        <v>258.05099999999999</v>
      </c>
      <c r="T171">
        <v>69006</v>
      </c>
      <c r="U171">
        <v>4.5999999999999999E-2</v>
      </c>
      <c r="V171">
        <v>0.86199999999999999</v>
      </c>
      <c r="W171">
        <v>75038</v>
      </c>
      <c r="X171">
        <v>3.2000000000000001E-2</v>
      </c>
      <c r="Y171">
        <v>0.51700000000000002</v>
      </c>
      <c r="Z171">
        <v>24054</v>
      </c>
      <c r="AA171">
        <v>6.9000000000000006E-2</v>
      </c>
      <c r="AB171">
        <v>1.1579999999999999</v>
      </c>
      <c r="AC171">
        <v>16044</v>
      </c>
      <c r="AD171">
        <v>0.219</v>
      </c>
      <c r="AE171">
        <v>5.1619999999999999</v>
      </c>
      <c r="AF171" s="4">
        <v>45510.590451388889</v>
      </c>
      <c r="AG171" s="4">
        <v>45510.591805555552</v>
      </c>
    </row>
    <row r="172" spans="1:33" x14ac:dyDescent="0.25">
      <c r="A172">
        <v>1</v>
      </c>
      <c r="B172" s="3" t="s">
        <v>33</v>
      </c>
      <c r="C172">
        <v>0.6</v>
      </c>
      <c r="D172">
        <v>16</v>
      </c>
      <c r="E172" s="3" t="s">
        <v>34</v>
      </c>
      <c r="F172">
        <v>0.08</v>
      </c>
      <c r="G172" s="3" t="s">
        <v>35</v>
      </c>
      <c r="H172">
        <v>0.65400000000000003</v>
      </c>
      <c r="I172">
        <v>5.9939999999999998</v>
      </c>
      <c r="J172">
        <v>0.11</v>
      </c>
      <c r="K172">
        <v>13.57</v>
      </c>
      <c r="L172">
        <v>34.901000000000003</v>
      </c>
      <c r="M172">
        <v>1116.2249999999999</v>
      </c>
      <c r="N172">
        <v>3.66</v>
      </c>
      <c r="O172">
        <v>8839.0059999999994</v>
      </c>
      <c r="P172">
        <v>1086.078</v>
      </c>
      <c r="Q172">
        <v>1206.934</v>
      </c>
      <c r="R172">
        <v>403.02300000000002</v>
      </c>
      <c r="S172">
        <v>307.70299999999997</v>
      </c>
      <c r="T172">
        <v>69580</v>
      </c>
      <c r="U172">
        <v>4.2000000000000003E-2</v>
      </c>
      <c r="V172">
        <v>0.755</v>
      </c>
      <c r="W172">
        <v>77523</v>
      </c>
      <c r="X172">
        <v>3.3000000000000002E-2</v>
      </c>
      <c r="Y172">
        <v>0.51600000000000001</v>
      </c>
      <c r="Z172">
        <v>26539</v>
      </c>
      <c r="AA172">
        <v>7.0999999999999994E-2</v>
      </c>
      <c r="AB172">
        <v>1.1479999999999999</v>
      </c>
      <c r="AC172">
        <v>19103</v>
      </c>
      <c r="AD172">
        <v>0.215</v>
      </c>
      <c r="AE172">
        <v>4.9870000000000001</v>
      </c>
      <c r="AF172" s="4">
        <v>45510.585173611114</v>
      </c>
      <c r="AG172" s="4">
        <v>45510.586875000001</v>
      </c>
    </row>
    <row r="173" spans="1:33" x14ac:dyDescent="0.25">
      <c r="A173">
        <v>1</v>
      </c>
      <c r="B173" s="3" t="s">
        <v>33</v>
      </c>
      <c r="C173">
        <v>0.6</v>
      </c>
      <c r="D173">
        <v>16</v>
      </c>
      <c r="E173" s="3" t="s">
        <v>34</v>
      </c>
      <c r="F173">
        <v>0.08</v>
      </c>
      <c r="G173" s="3" t="s">
        <v>44</v>
      </c>
      <c r="H173">
        <v>0.72299999999999998</v>
      </c>
      <c r="I173">
        <v>5.649</v>
      </c>
      <c r="J173">
        <v>7.9000000000000001E-2</v>
      </c>
      <c r="K173">
        <v>18.768999999999998</v>
      </c>
      <c r="L173">
        <v>32.816000000000003</v>
      </c>
      <c r="M173">
        <v>1116.1980000000001</v>
      </c>
      <c r="N173">
        <v>3.714</v>
      </c>
      <c r="O173">
        <v>6484.0969999999998</v>
      </c>
      <c r="P173">
        <v>1059.7190000000001</v>
      </c>
      <c r="Q173">
        <v>1129.1679999999999</v>
      </c>
      <c r="R173">
        <v>322.59800000000001</v>
      </c>
      <c r="S173">
        <v>196.44499999999999</v>
      </c>
      <c r="T173">
        <v>67822</v>
      </c>
      <c r="U173">
        <v>4.8000000000000001E-2</v>
      </c>
      <c r="V173">
        <v>0.94799999999999995</v>
      </c>
      <c r="W173">
        <v>72251</v>
      </c>
      <c r="X173">
        <v>3.1E-2</v>
      </c>
      <c r="Y173">
        <v>0.51200000000000001</v>
      </c>
      <c r="Z173">
        <v>21267</v>
      </c>
      <c r="AA173">
        <v>6.6000000000000003E-2</v>
      </c>
      <c r="AB173">
        <v>1.137</v>
      </c>
      <c r="AC173">
        <v>12073</v>
      </c>
      <c r="AD173">
        <v>0.22</v>
      </c>
      <c r="AE173">
        <v>5.33</v>
      </c>
      <c r="AF173" s="4">
        <v>45510.598379629628</v>
      </c>
      <c r="AG173" s="4">
        <v>45510.599618055552</v>
      </c>
    </row>
    <row r="174" spans="1:33" x14ac:dyDescent="0.25">
      <c r="A174">
        <v>1</v>
      </c>
      <c r="B174" s="3" t="s">
        <v>33</v>
      </c>
      <c r="C174">
        <v>0.6</v>
      </c>
      <c r="D174">
        <v>16</v>
      </c>
      <c r="E174" s="3" t="s">
        <v>34</v>
      </c>
      <c r="F174">
        <v>0.1</v>
      </c>
      <c r="G174" s="3" t="s">
        <v>37</v>
      </c>
      <c r="H174">
        <v>0.69699999999999995</v>
      </c>
      <c r="I174">
        <v>5.5919999999999996</v>
      </c>
      <c r="J174">
        <v>0.08</v>
      </c>
      <c r="K174">
        <v>18.43</v>
      </c>
      <c r="L174">
        <v>32.222999999999999</v>
      </c>
      <c r="M174">
        <v>1116.0619999999999</v>
      </c>
      <c r="N174">
        <v>3.7170000000000001</v>
      </c>
      <c r="O174">
        <v>6608.8249999999998</v>
      </c>
      <c r="P174">
        <v>1045.203</v>
      </c>
      <c r="Q174">
        <v>1139.5119999999999</v>
      </c>
      <c r="R174">
        <v>345.08600000000001</v>
      </c>
      <c r="S174">
        <v>221.51599999999999</v>
      </c>
      <c r="T174">
        <v>67508</v>
      </c>
      <c r="U174">
        <v>4.4999999999999998E-2</v>
      </c>
      <c r="V174">
        <v>0.82</v>
      </c>
      <c r="W174">
        <v>74242</v>
      </c>
      <c r="X174">
        <v>3.2000000000000001E-2</v>
      </c>
      <c r="Y174">
        <v>0.52500000000000002</v>
      </c>
      <c r="Z174">
        <v>23258</v>
      </c>
      <c r="AA174">
        <v>6.8000000000000005E-2</v>
      </c>
      <c r="AB174">
        <v>1.1399999999999999</v>
      </c>
      <c r="AC174">
        <v>13750</v>
      </c>
      <c r="AD174">
        <v>0.216</v>
      </c>
      <c r="AE174">
        <v>5.0229999999999997</v>
      </c>
      <c r="AF174" s="4">
        <v>45510.611307870371</v>
      </c>
      <c r="AG174" s="4">
        <v>45510.612557870372</v>
      </c>
    </row>
    <row r="175" spans="1:33" x14ac:dyDescent="0.25">
      <c r="A175">
        <v>1</v>
      </c>
      <c r="B175" s="3" t="s">
        <v>33</v>
      </c>
      <c r="C175">
        <v>0.6</v>
      </c>
      <c r="D175">
        <v>16</v>
      </c>
      <c r="E175" s="3" t="s">
        <v>34</v>
      </c>
      <c r="F175">
        <v>0.1</v>
      </c>
      <c r="G175" s="3" t="s">
        <v>38</v>
      </c>
      <c r="H175">
        <v>0.73499999999999999</v>
      </c>
      <c r="I175">
        <v>5.6349999999999998</v>
      </c>
      <c r="J175">
        <v>0.1</v>
      </c>
      <c r="K175">
        <v>14.77</v>
      </c>
      <c r="L175">
        <v>37.555999999999997</v>
      </c>
      <c r="M175">
        <v>1116.078</v>
      </c>
      <c r="N175">
        <v>3.7080000000000002</v>
      </c>
      <c r="O175">
        <v>8225.5490000000009</v>
      </c>
      <c r="P175">
        <v>1055.9839999999999</v>
      </c>
      <c r="Q175">
        <v>1101.8630000000001</v>
      </c>
      <c r="R175">
        <v>302.59399999999999</v>
      </c>
      <c r="S175">
        <v>184.309</v>
      </c>
      <c r="T175">
        <v>67861</v>
      </c>
      <c r="U175">
        <v>4.7E-2</v>
      </c>
      <c r="V175">
        <v>0.91900000000000004</v>
      </c>
      <c r="W175">
        <v>71365</v>
      </c>
      <c r="X175">
        <v>3.5999999999999997E-2</v>
      </c>
      <c r="Y175">
        <v>0.57299999999999995</v>
      </c>
      <c r="Z175">
        <v>20381</v>
      </c>
      <c r="AA175">
        <v>7.0000000000000007E-2</v>
      </c>
      <c r="AB175">
        <v>1.1779999999999999</v>
      </c>
      <c r="AC175">
        <v>11226</v>
      </c>
      <c r="AD175">
        <v>0.22</v>
      </c>
      <c r="AE175">
        <v>5.1879999999999997</v>
      </c>
      <c r="AF175" s="4">
        <v>45510.607986111114</v>
      </c>
      <c r="AG175" s="4">
        <v>45510.609560185185</v>
      </c>
    </row>
    <row r="176" spans="1:33" x14ac:dyDescent="0.25">
      <c r="A176">
        <v>1</v>
      </c>
      <c r="B176" s="3" t="s">
        <v>33</v>
      </c>
      <c r="C176">
        <v>0.6</v>
      </c>
      <c r="D176">
        <v>16</v>
      </c>
      <c r="E176" s="3" t="s">
        <v>34</v>
      </c>
      <c r="F176">
        <v>0.1</v>
      </c>
      <c r="G176" s="3" t="s">
        <v>39</v>
      </c>
      <c r="H176">
        <v>0.72599999999999998</v>
      </c>
      <c r="I176">
        <v>5.6180000000000003</v>
      </c>
      <c r="J176">
        <v>7.9000000000000001E-2</v>
      </c>
      <c r="K176">
        <v>18.754000000000001</v>
      </c>
      <c r="L176">
        <v>33.656999999999996</v>
      </c>
      <c r="M176">
        <v>1116.127</v>
      </c>
      <c r="N176">
        <v>3.641</v>
      </c>
      <c r="O176">
        <v>6362.6049999999996</v>
      </c>
      <c r="P176">
        <v>1045.0309999999999</v>
      </c>
      <c r="Q176">
        <v>1094.434</v>
      </c>
      <c r="R176">
        <v>306.36700000000002</v>
      </c>
      <c r="S176">
        <v>191.488</v>
      </c>
      <c r="T176">
        <v>67849</v>
      </c>
      <c r="U176">
        <v>4.5999999999999999E-2</v>
      </c>
      <c r="V176">
        <v>0.88600000000000001</v>
      </c>
      <c r="W176">
        <v>72011</v>
      </c>
      <c r="X176">
        <v>3.3000000000000002E-2</v>
      </c>
      <c r="Y176">
        <v>0.53900000000000003</v>
      </c>
      <c r="Z176">
        <v>21027</v>
      </c>
      <c r="AA176">
        <v>6.8000000000000005E-2</v>
      </c>
      <c r="AB176">
        <v>1.1419999999999999</v>
      </c>
      <c r="AC176">
        <v>11860</v>
      </c>
      <c r="AD176">
        <v>0.222</v>
      </c>
      <c r="AE176">
        <v>5.3739999999999997</v>
      </c>
      <c r="AF176" s="4">
        <v>45510.609814814816</v>
      </c>
      <c r="AG176" s="4">
        <v>45510.611041666663</v>
      </c>
    </row>
    <row r="177" spans="1:33" x14ac:dyDescent="0.25">
      <c r="A177">
        <v>1</v>
      </c>
      <c r="B177" s="3" t="s">
        <v>33</v>
      </c>
      <c r="C177">
        <v>0.6</v>
      </c>
      <c r="D177">
        <v>16</v>
      </c>
      <c r="E177" s="3" t="s">
        <v>34</v>
      </c>
      <c r="F177">
        <v>0.1</v>
      </c>
      <c r="G177" s="3" t="s">
        <v>40</v>
      </c>
      <c r="H177">
        <v>0.67500000000000004</v>
      </c>
      <c r="I177">
        <v>5.94</v>
      </c>
      <c r="J177">
        <v>9.0999999999999998E-2</v>
      </c>
      <c r="K177">
        <v>16.329999999999998</v>
      </c>
      <c r="L177">
        <v>31.803999999999998</v>
      </c>
      <c r="M177">
        <v>1116.355</v>
      </c>
      <c r="N177">
        <v>3.71</v>
      </c>
      <c r="O177">
        <v>7444.6549999999997</v>
      </c>
      <c r="P177">
        <v>1096.875</v>
      </c>
      <c r="Q177">
        <v>1186.328</v>
      </c>
      <c r="R177">
        <v>380.16</v>
      </c>
      <c r="S177">
        <v>291.14499999999998</v>
      </c>
      <c r="T177">
        <v>70200</v>
      </c>
      <c r="U177">
        <v>4.5999999999999999E-2</v>
      </c>
      <c r="V177">
        <v>0.84799999999999998</v>
      </c>
      <c r="W177">
        <v>75907</v>
      </c>
      <c r="X177">
        <v>3.2000000000000001E-2</v>
      </c>
      <c r="Y177">
        <v>0.53600000000000003</v>
      </c>
      <c r="Z177">
        <v>24923</v>
      </c>
      <c r="AA177">
        <v>6.9000000000000006E-2</v>
      </c>
      <c r="AB177">
        <v>1.1419999999999999</v>
      </c>
      <c r="AC177">
        <v>18107</v>
      </c>
      <c r="AD177">
        <v>0.215</v>
      </c>
      <c r="AE177">
        <v>4.9459999999999997</v>
      </c>
      <c r="AF177" s="4">
        <v>45510.601782407408</v>
      </c>
      <c r="AG177" s="4">
        <v>45510.603206018517</v>
      </c>
    </row>
    <row r="178" spans="1:33" x14ac:dyDescent="0.25">
      <c r="A178">
        <v>1</v>
      </c>
      <c r="B178" s="3" t="s">
        <v>33</v>
      </c>
      <c r="C178">
        <v>0.6</v>
      </c>
      <c r="D178">
        <v>16</v>
      </c>
      <c r="E178" s="3" t="s">
        <v>34</v>
      </c>
      <c r="F178">
        <v>0.1</v>
      </c>
      <c r="G178" s="3" t="s">
        <v>41</v>
      </c>
      <c r="H178">
        <v>0.70699999999999996</v>
      </c>
      <c r="I178">
        <v>5.8650000000000002</v>
      </c>
      <c r="J178">
        <v>8.1000000000000003E-2</v>
      </c>
      <c r="K178">
        <v>18.244</v>
      </c>
      <c r="L178">
        <v>32.895000000000003</v>
      </c>
      <c r="M178">
        <v>1116.2170000000001</v>
      </c>
      <c r="N178">
        <v>3.7229999999999999</v>
      </c>
      <c r="O178">
        <v>6686.5730000000003</v>
      </c>
      <c r="P178">
        <v>1043.328</v>
      </c>
      <c r="Q178">
        <v>1141.6210000000001</v>
      </c>
      <c r="R178">
        <v>338.34399999999999</v>
      </c>
      <c r="S178">
        <v>201.07</v>
      </c>
      <c r="T178">
        <v>66890</v>
      </c>
      <c r="U178">
        <v>5.0999999999999997E-2</v>
      </c>
      <c r="V178">
        <v>1.0720000000000001</v>
      </c>
      <c r="W178">
        <v>73467</v>
      </c>
      <c r="X178">
        <v>3.2000000000000001E-2</v>
      </c>
      <c r="Y178">
        <v>0.54100000000000004</v>
      </c>
      <c r="Z178">
        <v>22483</v>
      </c>
      <c r="AA178">
        <v>6.6000000000000003E-2</v>
      </c>
      <c r="AB178">
        <v>1.1559999999999999</v>
      </c>
      <c r="AC178">
        <v>12357</v>
      </c>
      <c r="AD178">
        <v>0.22</v>
      </c>
      <c r="AE178">
        <v>5.4829999999999997</v>
      </c>
      <c r="AF178" s="4">
        <v>45510.603460648148</v>
      </c>
      <c r="AG178" s="4">
        <v>45510.604733796295</v>
      </c>
    </row>
    <row r="179" spans="1:33" x14ac:dyDescent="0.25">
      <c r="A179">
        <v>1</v>
      </c>
      <c r="B179" s="3" t="s">
        <v>33</v>
      </c>
      <c r="C179">
        <v>0.6</v>
      </c>
      <c r="D179">
        <v>16</v>
      </c>
      <c r="E179" s="3" t="s">
        <v>34</v>
      </c>
      <c r="F179">
        <v>0.1</v>
      </c>
      <c r="G179" s="3" t="s">
        <v>42</v>
      </c>
      <c r="H179">
        <v>0.73399999999999999</v>
      </c>
      <c r="I179">
        <v>5.5739999999999998</v>
      </c>
      <c r="J179">
        <v>7.5999999999999998E-2</v>
      </c>
      <c r="K179">
        <v>19.314</v>
      </c>
      <c r="L179">
        <v>33.183999999999997</v>
      </c>
      <c r="M179">
        <v>1116.278</v>
      </c>
      <c r="N179">
        <v>3.6970000000000001</v>
      </c>
      <c r="O179">
        <v>6271.73</v>
      </c>
      <c r="P179">
        <v>1063.6089999999999</v>
      </c>
      <c r="Q179">
        <v>1115.6410000000001</v>
      </c>
      <c r="R179">
        <v>309.28100000000001</v>
      </c>
      <c r="S179">
        <v>186.41399999999999</v>
      </c>
      <c r="T179">
        <v>68071</v>
      </c>
      <c r="U179">
        <v>4.7E-2</v>
      </c>
      <c r="V179">
        <v>0.94499999999999995</v>
      </c>
      <c r="W179">
        <v>71386</v>
      </c>
      <c r="X179">
        <v>3.2000000000000001E-2</v>
      </c>
      <c r="Y179">
        <v>0.52600000000000002</v>
      </c>
      <c r="Z179">
        <v>20402</v>
      </c>
      <c r="AA179">
        <v>6.5000000000000002E-2</v>
      </c>
      <c r="AB179">
        <v>1.125</v>
      </c>
      <c r="AC179">
        <v>11457</v>
      </c>
      <c r="AD179">
        <v>0.218</v>
      </c>
      <c r="AE179">
        <v>5.2949999999999999</v>
      </c>
      <c r="AF179" s="4">
        <v>45510.606527777774</v>
      </c>
      <c r="AG179" s="4">
        <v>45510.607731481483</v>
      </c>
    </row>
    <row r="180" spans="1:33" x14ac:dyDescent="0.25">
      <c r="A180">
        <v>1</v>
      </c>
      <c r="B180" s="3" t="s">
        <v>33</v>
      </c>
      <c r="C180">
        <v>0.6</v>
      </c>
      <c r="D180">
        <v>16</v>
      </c>
      <c r="E180" s="3" t="s">
        <v>34</v>
      </c>
      <c r="F180">
        <v>0.1</v>
      </c>
      <c r="G180" s="3" t="s">
        <v>43</v>
      </c>
      <c r="H180">
        <v>0.70799999999999996</v>
      </c>
      <c r="I180">
        <v>5.68</v>
      </c>
      <c r="J180">
        <v>8.2000000000000003E-2</v>
      </c>
      <c r="K180">
        <v>17.956</v>
      </c>
      <c r="L180">
        <v>32.389000000000003</v>
      </c>
      <c r="M180">
        <v>1116.3610000000001</v>
      </c>
      <c r="N180">
        <v>3.7330000000000001</v>
      </c>
      <c r="O180">
        <v>6812.3670000000002</v>
      </c>
      <c r="P180">
        <v>1065.4380000000001</v>
      </c>
      <c r="Q180">
        <v>1124.4770000000001</v>
      </c>
      <c r="R180">
        <v>331.14100000000002</v>
      </c>
      <c r="S180">
        <v>229.55500000000001</v>
      </c>
      <c r="T180">
        <v>68876</v>
      </c>
      <c r="U180">
        <v>4.5999999999999999E-2</v>
      </c>
      <c r="V180">
        <v>0.876</v>
      </c>
      <c r="W180">
        <v>73389</v>
      </c>
      <c r="X180">
        <v>3.2000000000000001E-2</v>
      </c>
      <c r="Y180">
        <v>0.53100000000000003</v>
      </c>
      <c r="Z180">
        <v>22405</v>
      </c>
      <c r="AA180">
        <v>6.8000000000000005E-2</v>
      </c>
      <c r="AB180">
        <v>1.151</v>
      </c>
      <c r="AC180">
        <v>14265</v>
      </c>
      <c r="AD180">
        <v>0.218</v>
      </c>
      <c r="AE180">
        <v>5.0990000000000002</v>
      </c>
      <c r="AF180" s="4">
        <v>45510.604988425926</v>
      </c>
      <c r="AG180" s="4">
        <v>45510.606273148151</v>
      </c>
    </row>
    <row r="181" spans="1:33" x14ac:dyDescent="0.25">
      <c r="A181">
        <v>1</v>
      </c>
      <c r="B181" s="3" t="s">
        <v>33</v>
      </c>
      <c r="C181">
        <v>0.6</v>
      </c>
      <c r="D181">
        <v>16</v>
      </c>
      <c r="E181" s="3" t="s">
        <v>34</v>
      </c>
      <c r="F181">
        <v>0.1</v>
      </c>
      <c r="G181" s="3" t="s">
        <v>35</v>
      </c>
      <c r="H181">
        <v>0.67800000000000005</v>
      </c>
      <c r="I181">
        <v>5.9249999999999998</v>
      </c>
      <c r="J181">
        <v>0.106</v>
      </c>
      <c r="K181">
        <v>13.993</v>
      </c>
      <c r="L181">
        <v>35.406999999999996</v>
      </c>
      <c r="M181">
        <v>1116.4860000000001</v>
      </c>
      <c r="N181">
        <v>3.6739999999999999</v>
      </c>
      <c r="O181">
        <v>8603.4060000000009</v>
      </c>
      <c r="P181">
        <v>1080.3589999999999</v>
      </c>
      <c r="Q181">
        <v>1172.2190000000001</v>
      </c>
      <c r="R181">
        <v>372.43799999999999</v>
      </c>
      <c r="S181">
        <v>274.88299999999998</v>
      </c>
      <c r="T181">
        <v>69489</v>
      </c>
      <c r="U181">
        <v>4.2000000000000003E-2</v>
      </c>
      <c r="V181">
        <v>0.79</v>
      </c>
      <c r="W181">
        <v>75752</v>
      </c>
      <c r="X181">
        <v>3.3000000000000002E-2</v>
      </c>
      <c r="Y181">
        <v>0.53500000000000003</v>
      </c>
      <c r="Z181">
        <v>24768</v>
      </c>
      <c r="AA181">
        <v>7.0000000000000007E-2</v>
      </c>
      <c r="AB181">
        <v>1.155</v>
      </c>
      <c r="AC181">
        <v>17241</v>
      </c>
      <c r="AD181">
        <v>0.214</v>
      </c>
      <c r="AE181">
        <v>4.944</v>
      </c>
      <c r="AF181" s="4">
        <v>45510.599872685183</v>
      </c>
      <c r="AG181" s="4">
        <v>45510.601527777777</v>
      </c>
    </row>
    <row r="182" spans="1:33" x14ac:dyDescent="0.25">
      <c r="A182">
        <v>1</v>
      </c>
      <c r="B182" s="3" t="s">
        <v>33</v>
      </c>
      <c r="C182">
        <v>0.6</v>
      </c>
      <c r="D182">
        <v>16</v>
      </c>
      <c r="E182" s="3" t="s">
        <v>34</v>
      </c>
      <c r="F182">
        <v>0.1</v>
      </c>
      <c r="G182" s="3" t="s">
        <v>44</v>
      </c>
      <c r="H182">
        <v>0.73499999999999999</v>
      </c>
      <c r="I182">
        <v>5.6859999999999999</v>
      </c>
      <c r="J182">
        <v>7.8E-2</v>
      </c>
      <c r="K182">
        <v>18.937999999999999</v>
      </c>
      <c r="L182">
        <v>33.049999999999997</v>
      </c>
      <c r="M182">
        <v>1116.1120000000001</v>
      </c>
      <c r="N182">
        <v>3.629</v>
      </c>
      <c r="O182">
        <v>6279.4840000000004</v>
      </c>
      <c r="P182">
        <v>1057</v>
      </c>
      <c r="Q182">
        <v>1114.7460000000001</v>
      </c>
      <c r="R182">
        <v>308.27699999999999</v>
      </c>
      <c r="S182">
        <v>178.95699999999999</v>
      </c>
      <c r="T182">
        <v>67648</v>
      </c>
      <c r="U182">
        <v>4.8000000000000001E-2</v>
      </c>
      <c r="V182">
        <v>0.96399999999999997</v>
      </c>
      <c r="W182">
        <v>71328</v>
      </c>
      <c r="X182">
        <v>3.2000000000000001E-2</v>
      </c>
      <c r="Y182">
        <v>0.53</v>
      </c>
      <c r="Z182">
        <v>20344</v>
      </c>
      <c r="AA182">
        <v>7.0000000000000007E-2</v>
      </c>
      <c r="AB182">
        <v>1.167</v>
      </c>
      <c r="AC182">
        <v>10976</v>
      </c>
      <c r="AD182">
        <v>0.22700000000000001</v>
      </c>
      <c r="AE182">
        <v>5.5979999999999999</v>
      </c>
      <c r="AF182" s="4">
        <v>45510.612812500003</v>
      </c>
      <c r="AG182" s="4">
        <v>45510.614039351851</v>
      </c>
    </row>
    <row r="183" spans="1:33" x14ac:dyDescent="0.25">
      <c r="A183">
        <v>1</v>
      </c>
      <c r="B183" s="3" t="s">
        <v>33</v>
      </c>
      <c r="C183">
        <v>0.6</v>
      </c>
      <c r="D183">
        <v>256</v>
      </c>
      <c r="E183" s="3" t="s">
        <v>36</v>
      </c>
      <c r="F183">
        <v>0.02</v>
      </c>
      <c r="G183" s="3" t="s">
        <v>37</v>
      </c>
      <c r="H183">
        <v>0.48199999999999998</v>
      </c>
      <c r="I183">
        <v>0.03</v>
      </c>
      <c r="J183">
        <v>1E-3</v>
      </c>
      <c r="K183">
        <v>4750.33</v>
      </c>
      <c r="L183">
        <v>8.1999999999999993</v>
      </c>
      <c r="M183">
        <v>1109</v>
      </c>
      <c r="N183">
        <v>2.5049999999999999</v>
      </c>
      <c r="O183">
        <v>17.28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 s="4">
        <v>45510.424641203703</v>
      </c>
      <c r="AG183" s="4">
        <v>45510.424641203703</v>
      </c>
    </row>
    <row r="184" spans="1:33" x14ac:dyDescent="0.25">
      <c r="A184">
        <v>1</v>
      </c>
      <c r="B184" s="3" t="s">
        <v>33</v>
      </c>
      <c r="C184">
        <v>0.6</v>
      </c>
      <c r="D184">
        <v>256</v>
      </c>
      <c r="E184" s="3" t="s">
        <v>36</v>
      </c>
      <c r="F184">
        <v>0.02</v>
      </c>
      <c r="G184" s="3" t="s">
        <v>38</v>
      </c>
      <c r="H184">
        <v>0.51900000000000002</v>
      </c>
      <c r="I184">
        <v>2.8000000000000001E-2</v>
      </c>
      <c r="J184">
        <v>2E-3</v>
      </c>
      <c r="K184">
        <v>4614.2</v>
      </c>
      <c r="L184">
        <v>7.1</v>
      </c>
      <c r="M184">
        <v>1109</v>
      </c>
      <c r="N184">
        <v>2.9060000000000001</v>
      </c>
      <c r="O184">
        <v>20.635999999999999</v>
      </c>
      <c r="P184">
        <v>425.70699999999999</v>
      </c>
      <c r="Q184">
        <v>407.91399999999999</v>
      </c>
      <c r="R184">
        <v>60.933999999999997</v>
      </c>
      <c r="S184">
        <v>90.581999999999994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 s="4">
        <v>45510.424166666664</v>
      </c>
      <c r="AG184" s="4">
        <v>45510.424166666664</v>
      </c>
    </row>
    <row r="185" spans="1:33" x14ac:dyDescent="0.25">
      <c r="A185">
        <v>1</v>
      </c>
      <c r="B185" s="3" t="s">
        <v>33</v>
      </c>
      <c r="C185">
        <v>0.6</v>
      </c>
      <c r="D185">
        <v>256</v>
      </c>
      <c r="E185" s="3" t="s">
        <v>36</v>
      </c>
      <c r="F185">
        <v>0.02</v>
      </c>
      <c r="G185" s="3" t="s">
        <v>39</v>
      </c>
      <c r="H185">
        <v>0.51800000000000002</v>
      </c>
      <c r="I185">
        <v>3.4000000000000002E-2</v>
      </c>
      <c r="J185">
        <v>1E-3</v>
      </c>
      <c r="K185">
        <v>4715.87</v>
      </c>
      <c r="L185">
        <v>59.3</v>
      </c>
      <c r="M185">
        <v>1110</v>
      </c>
      <c r="N185">
        <v>2.8580000000000001</v>
      </c>
      <c r="O185">
        <v>19.86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 s="4">
        <v>45510.424398148149</v>
      </c>
      <c r="AG185" s="4">
        <v>45510.424409722225</v>
      </c>
    </row>
    <row r="186" spans="1:33" x14ac:dyDescent="0.25">
      <c r="A186">
        <v>1</v>
      </c>
      <c r="B186" s="3" t="s">
        <v>33</v>
      </c>
      <c r="C186">
        <v>0.6</v>
      </c>
      <c r="D186">
        <v>256</v>
      </c>
      <c r="E186" s="3" t="s">
        <v>36</v>
      </c>
      <c r="F186">
        <v>0.02</v>
      </c>
      <c r="G186" s="3" t="s">
        <v>40</v>
      </c>
      <c r="H186">
        <v>0.38100000000000001</v>
      </c>
      <c r="I186">
        <v>3.5000000000000003E-2</v>
      </c>
      <c r="J186">
        <v>1E-3</v>
      </c>
      <c r="K186">
        <v>4662.71</v>
      </c>
      <c r="L186">
        <v>9.3000000000000007</v>
      </c>
      <c r="M186">
        <v>1109</v>
      </c>
      <c r="N186">
        <v>2.56</v>
      </c>
      <c r="O186">
        <v>17.992000000000001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s="4">
        <v>45510.423217592594</v>
      </c>
      <c r="AG186" s="4">
        <v>45510.423217592594</v>
      </c>
    </row>
    <row r="187" spans="1:33" x14ac:dyDescent="0.25">
      <c r="A187">
        <v>1</v>
      </c>
      <c r="B187" s="3" t="s">
        <v>33</v>
      </c>
      <c r="C187">
        <v>0.6</v>
      </c>
      <c r="D187">
        <v>256</v>
      </c>
      <c r="E187" s="3" t="s">
        <v>36</v>
      </c>
      <c r="F187">
        <v>0.02</v>
      </c>
      <c r="G187" s="3" t="s">
        <v>41</v>
      </c>
      <c r="H187">
        <v>0.436</v>
      </c>
      <c r="I187">
        <v>3.4000000000000002E-2</v>
      </c>
      <c r="J187">
        <v>2E-3</v>
      </c>
      <c r="K187">
        <v>4555.67</v>
      </c>
      <c r="L187">
        <v>9.3000000000000007</v>
      </c>
      <c r="M187">
        <v>1109.5</v>
      </c>
      <c r="N187">
        <v>2.56</v>
      </c>
      <c r="O187">
        <v>18.414999999999999</v>
      </c>
      <c r="P187">
        <v>0</v>
      </c>
      <c r="Q187">
        <v>0</v>
      </c>
      <c r="R187">
        <v>0</v>
      </c>
      <c r="S187">
        <v>0.109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 s="4">
        <v>45510.423449074071</v>
      </c>
      <c r="AG187" s="4">
        <v>45510.423460648148</v>
      </c>
    </row>
    <row r="188" spans="1:33" x14ac:dyDescent="0.25">
      <c r="A188">
        <v>1</v>
      </c>
      <c r="B188" s="3" t="s">
        <v>33</v>
      </c>
      <c r="C188">
        <v>0.6</v>
      </c>
      <c r="D188">
        <v>256</v>
      </c>
      <c r="E188" s="3" t="s">
        <v>36</v>
      </c>
      <c r="F188">
        <v>0.02</v>
      </c>
      <c r="G188" s="3" t="s">
        <v>42</v>
      </c>
      <c r="H188">
        <v>0.51100000000000001</v>
      </c>
      <c r="I188">
        <v>3.7999999999999999E-2</v>
      </c>
      <c r="J188">
        <v>2E-3</v>
      </c>
      <c r="K188">
        <v>4562.58</v>
      </c>
      <c r="L188">
        <v>9.85</v>
      </c>
      <c r="M188">
        <v>1110</v>
      </c>
      <c r="N188">
        <v>2.78</v>
      </c>
      <c r="O188">
        <v>19.966000000000001</v>
      </c>
      <c r="P188">
        <v>0</v>
      </c>
      <c r="Q188">
        <v>0</v>
      </c>
      <c r="R188">
        <v>0</v>
      </c>
      <c r="S188">
        <v>3.9E-2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 s="4">
        <v>45510.42392361111</v>
      </c>
      <c r="AG188" s="4">
        <v>45510.423935185187</v>
      </c>
    </row>
    <row r="189" spans="1:33" x14ac:dyDescent="0.25">
      <c r="A189">
        <v>1</v>
      </c>
      <c r="B189" s="3" t="s">
        <v>33</v>
      </c>
      <c r="C189">
        <v>0.6</v>
      </c>
      <c r="D189">
        <v>256</v>
      </c>
      <c r="E189" s="3" t="s">
        <v>36</v>
      </c>
      <c r="F189">
        <v>0.02</v>
      </c>
      <c r="G189" s="3" t="s">
        <v>43</v>
      </c>
      <c r="H189">
        <v>0.43</v>
      </c>
      <c r="I189">
        <v>3.5000000000000003E-2</v>
      </c>
      <c r="J189">
        <v>1E-3</v>
      </c>
      <c r="K189">
        <v>4620.53</v>
      </c>
      <c r="L189">
        <v>57.1</v>
      </c>
      <c r="M189">
        <v>1109</v>
      </c>
      <c r="N189">
        <v>2.956</v>
      </c>
      <c r="O189">
        <v>20.963000000000001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 s="4">
        <v>45510.423692129632</v>
      </c>
      <c r="AG189" s="4">
        <v>45510.423692129632</v>
      </c>
    </row>
    <row r="190" spans="1:33" x14ac:dyDescent="0.25">
      <c r="A190">
        <v>1</v>
      </c>
      <c r="B190" s="3" t="s">
        <v>33</v>
      </c>
      <c r="C190">
        <v>0.6</v>
      </c>
      <c r="D190">
        <v>256</v>
      </c>
      <c r="E190" s="3" t="s">
        <v>36</v>
      </c>
      <c r="F190">
        <v>0.02</v>
      </c>
      <c r="G190" s="3" t="s">
        <v>35</v>
      </c>
      <c r="H190">
        <v>0.375</v>
      </c>
      <c r="I190">
        <v>0.12</v>
      </c>
      <c r="J190">
        <v>5.0000000000000001E-3</v>
      </c>
      <c r="K190">
        <v>3107.08</v>
      </c>
      <c r="L190">
        <v>60.5</v>
      </c>
      <c r="M190">
        <v>1109</v>
      </c>
      <c r="N190">
        <v>2.5880000000000001</v>
      </c>
      <c r="O190">
        <v>27.292000000000002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 s="4">
        <v>45510.422974537039</v>
      </c>
      <c r="AG190" s="4">
        <v>45510.422986111109</v>
      </c>
    </row>
    <row r="191" spans="1:33" x14ac:dyDescent="0.25">
      <c r="A191">
        <v>1</v>
      </c>
      <c r="B191" s="3" t="s">
        <v>33</v>
      </c>
      <c r="C191">
        <v>0.6</v>
      </c>
      <c r="D191">
        <v>256</v>
      </c>
      <c r="E191" s="3" t="s">
        <v>36</v>
      </c>
      <c r="F191">
        <v>0.02</v>
      </c>
      <c r="G191" s="3" t="s">
        <v>44</v>
      </c>
      <c r="H191">
        <v>0.53400000000000003</v>
      </c>
      <c r="I191">
        <v>4.9000000000000002E-2</v>
      </c>
      <c r="J191">
        <v>2E-3</v>
      </c>
      <c r="K191">
        <v>4376.37</v>
      </c>
      <c r="L191">
        <v>9.15</v>
      </c>
      <c r="M191">
        <v>1109.5</v>
      </c>
      <c r="N191">
        <v>2.5579999999999998</v>
      </c>
      <c r="O191">
        <v>19.149999999999999</v>
      </c>
      <c r="P191">
        <v>0</v>
      </c>
      <c r="Q191">
        <v>0</v>
      </c>
      <c r="R191">
        <v>0</v>
      </c>
      <c r="S191">
        <v>3.9E-2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 s="4">
        <v>45510.424872685187</v>
      </c>
      <c r="AG191" s="4">
        <v>45510.424884259257</v>
      </c>
    </row>
    <row r="192" spans="1:33" x14ac:dyDescent="0.25">
      <c r="A192">
        <v>1</v>
      </c>
      <c r="B192" s="3" t="s">
        <v>33</v>
      </c>
      <c r="C192">
        <v>0.6</v>
      </c>
      <c r="D192">
        <v>256</v>
      </c>
      <c r="E192" s="3" t="s">
        <v>36</v>
      </c>
      <c r="F192">
        <v>0.04</v>
      </c>
      <c r="G192" s="3" t="s">
        <v>37</v>
      </c>
      <c r="H192">
        <v>0.55100000000000005</v>
      </c>
      <c r="I192">
        <v>2.9000000000000001E-2</v>
      </c>
      <c r="J192">
        <v>1E-3</v>
      </c>
      <c r="K192">
        <v>4730.7299999999996</v>
      </c>
      <c r="L192">
        <v>12.15</v>
      </c>
      <c r="M192">
        <v>1109.5</v>
      </c>
      <c r="N192">
        <v>2.5329999999999999</v>
      </c>
      <c r="O192">
        <v>17.542000000000002</v>
      </c>
      <c r="P192">
        <v>0</v>
      </c>
      <c r="Q192">
        <v>0</v>
      </c>
      <c r="R192">
        <v>0</v>
      </c>
      <c r="S192">
        <v>3.9E-2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s="4">
        <v>45510.426770833335</v>
      </c>
      <c r="AG192" s="4">
        <v>45510.426782407405</v>
      </c>
    </row>
    <row r="193" spans="1:33" x14ac:dyDescent="0.25">
      <c r="A193">
        <v>1</v>
      </c>
      <c r="B193" s="3" t="s">
        <v>33</v>
      </c>
      <c r="C193">
        <v>0.6</v>
      </c>
      <c r="D193">
        <v>256</v>
      </c>
      <c r="E193" s="3" t="s">
        <v>36</v>
      </c>
      <c r="F193">
        <v>0.04</v>
      </c>
      <c r="G193" s="3" t="s">
        <v>38</v>
      </c>
      <c r="H193">
        <v>0.59</v>
      </c>
      <c r="I193">
        <v>3.5000000000000003E-2</v>
      </c>
      <c r="J193">
        <v>2E-3</v>
      </c>
      <c r="K193">
        <v>4441.67</v>
      </c>
      <c r="L193">
        <v>8.65</v>
      </c>
      <c r="M193">
        <v>1109</v>
      </c>
      <c r="N193">
        <v>2.56</v>
      </c>
      <c r="O193">
        <v>18.888000000000002</v>
      </c>
      <c r="P193">
        <v>0</v>
      </c>
      <c r="Q193">
        <v>0</v>
      </c>
      <c r="R193">
        <v>0</v>
      </c>
      <c r="S193">
        <v>0.113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 s="4">
        <v>45510.426296296297</v>
      </c>
      <c r="AG193" s="4">
        <v>45510.426307870373</v>
      </c>
    </row>
    <row r="194" spans="1:33" x14ac:dyDescent="0.25">
      <c r="A194">
        <v>1</v>
      </c>
      <c r="B194" s="3" t="s">
        <v>33</v>
      </c>
      <c r="C194">
        <v>0.6</v>
      </c>
      <c r="D194">
        <v>256</v>
      </c>
      <c r="E194" s="3" t="s">
        <v>36</v>
      </c>
      <c r="F194">
        <v>0.04</v>
      </c>
      <c r="G194" s="3" t="s">
        <v>39</v>
      </c>
      <c r="H194">
        <v>0.59</v>
      </c>
      <c r="I194">
        <v>4.1000000000000002E-2</v>
      </c>
      <c r="J194">
        <v>1E-3</v>
      </c>
      <c r="K194">
        <v>4689.3500000000004</v>
      </c>
      <c r="L194">
        <v>53</v>
      </c>
      <c r="M194">
        <v>1109</v>
      </c>
      <c r="N194">
        <v>2.56</v>
      </c>
      <c r="O194">
        <v>17.89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 s="4">
        <v>45510.426539351851</v>
      </c>
      <c r="AG194" s="4">
        <v>45510.426539351851</v>
      </c>
    </row>
    <row r="195" spans="1:33" x14ac:dyDescent="0.25">
      <c r="A195">
        <v>1</v>
      </c>
      <c r="B195" s="3" t="s">
        <v>33</v>
      </c>
      <c r="C195">
        <v>0.6</v>
      </c>
      <c r="D195">
        <v>256</v>
      </c>
      <c r="E195" s="3" t="s">
        <v>36</v>
      </c>
      <c r="F195">
        <v>0.04</v>
      </c>
      <c r="G195" s="3" t="s">
        <v>40</v>
      </c>
      <c r="H195">
        <v>0.46899999999999997</v>
      </c>
      <c r="I195">
        <v>3.5999999999999997E-2</v>
      </c>
      <c r="J195">
        <v>1E-3</v>
      </c>
      <c r="K195">
        <v>4688.47</v>
      </c>
      <c r="L195">
        <v>13.55</v>
      </c>
      <c r="M195">
        <v>1109.5</v>
      </c>
      <c r="N195">
        <v>2.5329999999999999</v>
      </c>
      <c r="O195">
        <v>17.7</v>
      </c>
      <c r="P195">
        <v>0</v>
      </c>
      <c r="Q195">
        <v>0</v>
      </c>
      <c r="R195">
        <v>0</v>
      </c>
      <c r="S195">
        <v>3.9E-2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 s="4">
        <v>45510.425347222219</v>
      </c>
      <c r="AG195" s="4">
        <v>45510.425358796296</v>
      </c>
    </row>
    <row r="196" spans="1:33" x14ac:dyDescent="0.25">
      <c r="A196">
        <v>1</v>
      </c>
      <c r="B196" s="3" t="s">
        <v>33</v>
      </c>
      <c r="C196">
        <v>0.6</v>
      </c>
      <c r="D196">
        <v>256</v>
      </c>
      <c r="E196" s="3" t="s">
        <v>36</v>
      </c>
      <c r="F196">
        <v>0.04</v>
      </c>
      <c r="G196" s="3" t="s">
        <v>41</v>
      </c>
      <c r="H196">
        <v>0.52400000000000002</v>
      </c>
      <c r="I196">
        <v>3.2000000000000001E-2</v>
      </c>
      <c r="J196">
        <v>1E-3</v>
      </c>
      <c r="K196">
        <v>4624.49</v>
      </c>
      <c r="L196">
        <v>8.3000000000000007</v>
      </c>
      <c r="M196">
        <v>1109</v>
      </c>
      <c r="N196">
        <v>2.5550000000000002</v>
      </c>
      <c r="O196">
        <v>18.105</v>
      </c>
      <c r="P196">
        <v>115.26600000000001</v>
      </c>
      <c r="Q196">
        <v>110.926</v>
      </c>
      <c r="R196">
        <v>16.254000000000001</v>
      </c>
      <c r="S196">
        <v>43.542999999999999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 s="4">
        <v>45510.42559027778</v>
      </c>
      <c r="AG196" s="4">
        <v>45510.42559027778</v>
      </c>
    </row>
    <row r="197" spans="1:33" x14ac:dyDescent="0.25">
      <c r="A197">
        <v>1</v>
      </c>
      <c r="B197" s="3" t="s">
        <v>33</v>
      </c>
      <c r="C197">
        <v>0.6</v>
      </c>
      <c r="D197">
        <v>256</v>
      </c>
      <c r="E197" s="3" t="s">
        <v>36</v>
      </c>
      <c r="F197">
        <v>0.04</v>
      </c>
      <c r="G197" s="3" t="s">
        <v>42</v>
      </c>
      <c r="H197">
        <v>0.58399999999999996</v>
      </c>
      <c r="I197">
        <v>3.9E-2</v>
      </c>
      <c r="J197">
        <v>2E-3</v>
      </c>
      <c r="K197">
        <v>4610.4799999999996</v>
      </c>
      <c r="L197">
        <v>20.5</v>
      </c>
      <c r="M197">
        <v>1110</v>
      </c>
      <c r="N197">
        <v>2.5099999999999998</v>
      </c>
      <c r="O197">
        <v>17.838999999999999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 s="4">
        <v>45510.426064814812</v>
      </c>
      <c r="AG197" s="4">
        <v>45510.426064814812</v>
      </c>
    </row>
    <row r="198" spans="1:33" x14ac:dyDescent="0.25">
      <c r="A198">
        <v>1</v>
      </c>
      <c r="B198" s="3" t="s">
        <v>33</v>
      </c>
      <c r="C198">
        <v>0.6</v>
      </c>
      <c r="D198">
        <v>256</v>
      </c>
      <c r="E198" s="3" t="s">
        <v>36</v>
      </c>
      <c r="F198">
        <v>0.04</v>
      </c>
      <c r="G198" s="3" t="s">
        <v>43</v>
      </c>
      <c r="H198">
        <v>0.51600000000000001</v>
      </c>
      <c r="I198">
        <v>3.5999999999999997E-2</v>
      </c>
      <c r="J198">
        <v>1E-3</v>
      </c>
      <c r="K198">
        <v>4669.7</v>
      </c>
      <c r="L198">
        <v>54.7</v>
      </c>
      <c r="M198">
        <v>1110</v>
      </c>
      <c r="N198">
        <v>2.56</v>
      </c>
      <c r="O198">
        <v>17.965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 s="4">
        <v>45510.425821759258</v>
      </c>
      <c r="AG198" s="4">
        <v>45510.425833333335</v>
      </c>
    </row>
    <row r="199" spans="1:33" x14ac:dyDescent="0.25">
      <c r="A199">
        <v>1</v>
      </c>
      <c r="B199" s="3" t="s">
        <v>33</v>
      </c>
      <c r="C199">
        <v>0.6</v>
      </c>
      <c r="D199">
        <v>256</v>
      </c>
      <c r="E199" s="3" t="s">
        <v>36</v>
      </c>
      <c r="F199">
        <v>0.04</v>
      </c>
      <c r="G199" s="3" t="s">
        <v>35</v>
      </c>
      <c r="H199">
        <v>0.46300000000000002</v>
      </c>
      <c r="I199">
        <v>0.13600000000000001</v>
      </c>
      <c r="J199">
        <v>5.0000000000000001E-3</v>
      </c>
      <c r="K199">
        <v>3278.43</v>
      </c>
      <c r="L199">
        <v>60</v>
      </c>
      <c r="M199">
        <v>1109</v>
      </c>
      <c r="N199">
        <v>3.4</v>
      </c>
      <c r="O199">
        <v>33.982999999999997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 s="4">
        <v>45510.425115740742</v>
      </c>
      <c r="AG199" s="4">
        <v>45510.425115740742</v>
      </c>
    </row>
    <row r="200" spans="1:33" x14ac:dyDescent="0.25">
      <c r="A200">
        <v>1</v>
      </c>
      <c r="B200" s="3" t="s">
        <v>33</v>
      </c>
      <c r="C200">
        <v>0.6</v>
      </c>
      <c r="D200">
        <v>256</v>
      </c>
      <c r="E200" s="3" t="s">
        <v>36</v>
      </c>
      <c r="F200">
        <v>0.04</v>
      </c>
      <c r="G200" s="3" t="s">
        <v>44</v>
      </c>
      <c r="H200">
        <v>0.59899999999999998</v>
      </c>
      <c r="I200">
        <v>4.9000000000000002E-2</v>
      </c>
      <c r="J200">
        <v>2E-3</v>
      </c>
      <c r="K200">
        <v>4538.63</v>
      </c>
      <c r="L200">
        <v>9.1</v>
      </c>
      <c r="M200">
        <v>1110</v>
      </c>
      <c r="N200">
        <v>2.56</v>
      </c>
      <c r="O200">
        <v>18.484000000000002</v>
      </c>
      <c r="P200">
        <v>0</v>
      </c>
      <c r="Q200">
        <v>0</v>
      </c>
      <c r="R200">
        <v>0</v>
      </c>
      <c r="S200">
        <v>14.145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 s="4">
        <v>45510.42701388889</v>
      </c>
      <c r="AG200" s="4">
        <v>45510.42701388889</v>
      </c>
    </row>
    <row r="201" spans="1:33" x14ac:dyDescent="0.25">
      <c r="A201">
        <v>1</v>
      </c>
      <c r="B201" s="3" t="s">
        <v>33</v>
      </c>
      <c r="C201">
        <v>0.6</v>
      </c>
      <c r="D201">
        <v>256</v>
      </c>
      <c r="E201" s="3" t="s">
        <v>36</v>
      </c>
      <c r="F201">
        <v>0.06</v>
      </c>
      <c r="G201" s="3" t="s">
        <v>37</v>
      </c>
      <c r="H201">
        <v>0.59</v>
      </c>
      <c r="I201">
        <v>3.5000000000000003E-2</v>
      </c>
      <c r="J201">
        <v>1E-3</v>
      </c>
      <c r="K201">
        <v>4765.58</v>
      </c>
      <c r="L201">
        <v>29.2</v>
      </c>
      <c r="M201">
        <v>1110</v>
      </c>
      <c r="N201">
        <v>2.56</v>
      </c>
      <c r="O201">
        <v>17.603999999999999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 s="4">
        <v>45510.428912037038</v>
      </c>
      <c r="AG201" s="4">
        <v>45510.428912037038</v>
      </c>
    </row>
    <row r="202" spans="1:33" x14ac:dyDescent="0.25">
      <c r="A202">
        <v>1</v>
      </c>
      <c r="B202" s="3" t="s">
        <v>33</v>
      </c>
      <c r="C202">
        <v>0.6</v>
      </c>
      <c r="D202">
        <v>256</v>
      </c>
      <c r="E202" s="3" t="s">
        <v>36</v>
      </c>
      <c r="F202">
        <v>0.06</v>
      </c>
      <c r="G202" s="3" t="s">
        <v>38</v>
      </c>
      <c r="H202">
        <v>0.628</v>
      </c>
      <c r="I202">
        <v>0.04</v>
      </c>
      <c r="J202">
        <v>2E-3</v>
      </c>
      <c r="K202">
        <v>4346.6400000000003</v>
      </c>
      <c r="L202">
        <v>9.1</v>
      </c>
      <c r="M202">
        <v>1109</v>
      </c>
      <c r="N202">
        <v>2.5550000000000002</v>
      </c>
      <c r="O202">
        <v>19.262</v>
      </c>
      <c r="P202">
        <v>0</v>
      </c>
      <c r="Q202">
        <v>0</v>
      </c>
      <c r="R202">
        <v>0</v>
      </c>
      <c r="S202">
        <v>14.176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 s="4">
        <v>45510.428437499999</v>
      </c>
      <c r="AG202" s="4">
        <v>45510.428437499999</v>
      </c>
    </row>
    <row r="203" spans="1:33" x14ac:dyDescent="0.25">
      <c r="A203">
        <v>1</v>
      </c>
      <c r="B203" s="3" t="s">
        <v>33</v>
      </c>
      <c r="C203">
        <v>0.6</v>
      </c>
      <c r="D203">
        <v>256</v>
      </c>
      <c r="E203" s="3" t="s">
        <v>36</v>
      </c>
      <c r="F203">
        <v>0.06</v>
      </c>
      <c r="G203" s="3" t="s">
        <v>39</v>
      </c>
      <c r="H203">
        <v>0.63100000000000001</v>
      </c>
      <c r="I203">
        <v>4.2000000000000003E-2</v>
      </c>
      <c r="J203">
        <v>1E-3</v>
      </c>
      <c r="K203">
        <v>4929.67</v>
      </c>
      <c r="L203">
        <v>32.1</v>
      </c>
      <c r="M203">
        <v>1110</v>
      </c>
      <c r="N203">
        <v>2.5550000000000002</v>
      </c>
      <c r="O203">
        <v>16.984000000000002</v>
      </c>
      <c r="P203">
        <v>0</v>
      </c>
      <c r="Q203">
        <v>0</v>
      </c>
      <c r="R203">
        <v>0</v>
      </c>
      <c r="S203">
        <v>14.461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 s="4">
        <v>45510.428680555553</v>
      </c>
      <c r="AG203" s="4">
        <v>45510.428680555553</v>
      </c>
    </row>
    <row r="204" spans="1:33" x14ac:dyDescent="0.25">
      <c r="A204">
        <v>1</v>
      </c>
      <c r="B204" s="3" t="s">
        <v>33</v>
      </c>
      <c r="C204">
        <v>0.6</v>
      </c>
      <c r="D204">
        <v>256</v>
      </c>
      <c r="E204" s="3" t="s">
        <v>36</v>
      </c>
      <c r="F204">
        <v>0.06</v>
      </c>
      <c r="G204" s="3" t="s">
        <v>40</v>
      </c>
      <c r="H204">
        <v>0.52</v>
      </c>
      <c r="I204">
        <v>3.3000000000000002E-2</v>
      </c>
      <c r="J204">
        <v>1E-3</v>
      </c>
      <c r="K204">
        <v>4740.99</v>
      </c>
      <c r="L204">
        <v>45.4</v>
      </c>
      <c r="M204">
        <v>1110</v>
      </c>
      <c r="N204">
        <v>2.5649999999999999</v>
      </c>
      <c r="O204">
        <v>17.73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 s="4">
        <v>45510.427488425928</v>
      </c>
      <c r="AG204" s="4">
        <v>45510.427488425928</v>
      </c>
    </row>
    <row r="205" spans="1:33" x14ac:dyDescent="0.25">
      <c r="A205">
        <v>1</v>
      </c>
      <c r="B205" s="3" t="s">
        <v>33</v>
      </c>
      <c r="C205">
        <v>0.6</v>
      </c>
      <c r="D205">
        <v>256</v>
      </c>
      <c r="E205" s="3" t="s">
        <v>36</v>
      </c>
      <c r="F205">
        <v>0.06</v>
      </c>
      <c r="G205" s="3" t="s">
        <v>41</v>
      </c>
      <c r="H205">
        <v>0.57499999999999996</v>
      </c>
      <c r="I205">
        <v>3.4000000000000002E-2</v>
      </c>
      <c r="J205">
        <v>1E-3</v>
      </c>
      <c r="K205">
        <v>4647.9799999999996</v>
      </c>
      <c r="L205">
        <v>8.1999999999999993</v>
      </c>
      <c r="M205">
        <v>1110</v>
      </c>
      <c r="N205">
        <v>2.5649999999999999</v>
      </c>
      <c r="O205">
        <v>18.085000000000001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 s="4">
        <v>45510.427731481483</v>
      </c>
      <c r="AG205" s="4">
        <v>45510.427731481483</v>
      </c>
    </row>
    <row r="206" spans="1:33" x14ac:dyDescent="0.25">
      <c r="A206">
        <v>1</v>
      </c>
      <c r="B206" s="3" t="s">
        <v>33</v>
      </c>
      <c r="C206">
        <v>0.6</v>
      </c>
      <c r="D206">
        <v>256</v>
      </c>
      <c r="E206" s="3" t="s">
        <v>36</v>
      </c>
      <c r="F206">
        <v>0.06</v>
      </c>
      <c r="G206" s="3" t="s">
        <v>42</v>
      </c>
      <c r="H206">
        <v>0.624</v>
      </c>
      <c r="I206">
        <v>4.1000000000000002E-2</v>
      </c>
      <c r="J206">
        <v>2E-3</v>
      </c>
      <c r="K206">
        <v>4592.03</v>
      </c>
      <c r="L206">
        <v>46.5</v>
      </c>
      <c r="M206">
        <v>1109</v>
      </c>
      <c r="N206">
        <v>2.5649999999999999</v>
      </c>
      <c r="O206">
        <v>18.306000000000001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 s="4">
        <v>45510.428206018521</v>
      </c>
      <c r="AG206" s="4">
        <v>45510.428206018521</v>
      </c>
    </row>
    <row r="207" spans="1:33" x14ac:dyDescent="0.25">
      <c r="A207">
        <v>1</v>
      </c>
      <c r="B207" s="3" t="s">
        <v>33</v>
      </c>
      <c r="C207">
        <v>0.6</v>
      </c>
      <c r="D207">
        <v>256</v>
      </c>
      <c r="E207" s="3" t="s">
        <v>36</v>
      </c>
      <c r="F207">
        <v>0.06</v>
      </c>
      <c r="G207" s="3" t="s">
        <v>43</v>
      </c>
      <c r="H207">
        <v>0.56899999999999995</v>
      </c>
      <c r="I207">
        <v>3.5000000000000003E-2</v>
      </c>
      <c r="J207">
        <v>1E-3</v>
      </c>
      <c r="K207">
        <v>4666.05</v>
      </c>
      <c r="L207">
        <v>29</v>
      </c>
      <c r="M207">
        <v>1110</v>
      </c>
      <c r="N207">
        <v>2.56</v>
      </c>
      <c r="O207">
        <v>17.978999999999999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 s="4">
        <v>45510.42796296296</v>
      </c>
      <c r="AG207" s="4">
        <v>45510.42796296296</v>
      </c>
    </row>
    <row r="208" spans="1:33" x14ac:dyDescent="0.25">
      <c r="A208">
        <v>1</v>
      </c>
      <c r="B208" s="3" t="s">
        <v>33</v>
      </c>
      <c r="C208">
        <v>0.6</v>
      </c>
      <c r="D208">
        <v>256</v>
      </c>
      <c r="E208" s="3" t="s">
        <v>36</v>
      </c>
      <c r="F208">
        <v>0.06</v>
      </c>
      <c r="G208" s="3" t="s">
        <v>35</v>
      </c>
      <c r="H208">
        <v>0.52</v>
      </c>
      <c r="I208">
        <v>0.14499999999999999</v>
      </c>
      <c r="J208">
        <v>4.0000000000000001E-3</v>
      </c>
      <c r="K208">
        <v>3414.18</v>
      </c>
      <c r="L208">
        <v>58.8</v>
      </c>
      <c r="M208">
        <v>1109</v>
      </c>
      <c r="N208">
        <v>2.5630000000000002</v>
      </c>
      <c r="O208">
        <v>24.596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 s="4">
        <v>45510.427245370367</v>
      </c>
      <c r="AG208" s="4">
        <v>45510.427256944444</v>
      </c>
    </row>
    <row r="209" spans="1:33" x14ac:dyDescent="0.25">
      <c r="A209">
        <v>1</v>
      </c>
      <c r="B209" s="3" t="s">
        <v>33</v>
      </c>
      <c r="C209">
        <v>0.6</v>
      </c>
      <c r="D209">
        <v>256</v>
      </c>
      <c r="E209" s="3" t="s">
        <v>36</v>
      </c>
      <c r="F209">
        <v>0.06</v>
      </c>
      <c r="G209" s="3" t="s">
        <v>44</v>
      </c>
      <c r="H209">
        <v>0.63400000000000001</v>
      </c>
      <c r="I209">
        <v>5.2999999999999999E-2</v>
      </c>
      <c r="J209">
        <v>2E-3</v>
      </c>
      <c r="K209">
        <v>4591.25</v>
      </c>
      <c r="L209">
        <v>8.3000000000000007</v>
      </c>
      <c r="M209">
        <v>1109.5</v>
      </c>
      <c r="N209">
        <v>2.5049999999999999</v>
      </c>
      <c r="O209">
        <v>17.878</v>
      </c>
      <c r="P209">
        <v>0</v>
      </c>
      <c r="Q209">
        <v>0</v>
      </c>
      <c r="R209">
        <v>0</v>
      </c>
      <c r="S209">
        <v>3.9E-2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 s="4">
        <v>45510.429143518515</v>
      </c>
      <c r="AG209" s="4">
        <v>45510.429155092592</v>
      </c>
    </row>
    <row r="210" spans="1:33" x14ac:dyDescent="0.25">
      <c r="A210">
        <v>1</v>
      </c>
      <c r="B210" s="3" t="s">
        <v>33</v>
      </c>
      <c r="C210">
        <v>0.6</v>
      </c>
      <c r="D210">
        <v>256</v>
      </c>
      <c r="E210" s="3" t="s">
        <v>36</v>
      </c>
      <c r="F210">
        <v>0.08</v>
      </c>
      <c r="G210" s="3" t="s">
        <v>37</v>
      </c>
      <c r="H210">
        <v>0.61399999999999999</v>
      </c>
      <c r="I210">
        <v>3.1E-2</v>
      </c>
      <c r="J210">
        <v>1E-3</v>
      </c>
      <c r="K210">
        <v>4936.66</v>
      </c>
      <c r="L210">
        <v>53</v>
      </c>
      <c r="M210">
        <v>1109</v>
      </c>
      <c r="N210">
        <v>2.5649999999999999</v>
      </c>
      <c r="O210">
        <v>17.027999999999999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 s="4">
        <v>45510.43105324074</v>
      </c>
      <c r="AG210" s="4">
        <v>45510.43105324074</v>
      </c>
    </row>
    <row r="211" spans="1:33" x14ac:dyDescent="0.25">
      <c r="A211">
        <v>1</v>
      </c>
      <c r="B211" s="3" t="s">
        <v>33</v>
      </c>
      <c r="C211">
        <v>0.6</v>
      </c>
      <c r="D211">
        <v>256</v>
      </c>
      <c r="E211" s="3" t="s">
        <v>36</v>
      </c>
      <c r="F211">
        <v>0.08</v>
      </c>
      <c r="G211" s="3" t="s">
        <v>38</v>
      </c>
      <c r="H211">
        <v>0.65200000000000002</v>
      </c>
      <c r="I211">
        <v>4.2000000000000003E-2</v>
      </c>
      <c r="J211">
        <v>2E-3</v>
      </c>
      <c r="K211">
        <v>4287.68</v>
      </c>
      <c r="L211">
        <v>9.3000000000000007</v>
      </c>
      <c r="M211">
        <v>1109</v>
      </c>
      <c r="N211">
        <v>2.5099999999999998</v>
      </c>
      <c r="O211">
        <v>19.181999999999999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 s="4">
        <v>45510.430578703701</v>
      </c>
      <c r="AG211" s="4">
        <v>45510.430578703701</v>
      </c>
    </row>
    <row r="212" spans="1:33" x14ac:dyDescent="0.25">
      <c r="A212">
        <v>1</v>
      </c>
      <c r="B212" s="3" t="s">
        <v>33</v>
      </c>
      <c r="C212">
        <v>0.6</v>
      </c>
      <c r="D212">
        <v>256</v>
      </c>
      <c r="E212" s="3" t="s">
        <v>36</v>
      </c>
      <c r="F212">
        <v>0.08</v>
      </c>
      <c r="G212" s="3" t="s">
        <v>39</v>
      </c>
      <c r="H212">
        <v>0.65100000000000002</v>
      </c>
      <c r="I212">
        <v>4.9000000000000002E-2</v>
      </c>
      <c r="J212">
        <v>1E-3</v>
      </c>
      <c r="K212">
        <v>4890.8999999999996</v>
      </c>
      <c r="L212">
        <v>11.7</v>
      </c>
      <c r="M212">
        <v>1109</v>
      </c>
      <c r="N212">
        <v>2.7639999999999998</v>
      </c>
      <c r="O212">
        <v>18.518000000000001</v>
      </c>
      <c r="P212">
        <v>0</v>
      </c>
      <c r="Q212">
        <v>0</v>
      </c>
      <c r="R212">
        <v>0</v>
      </c>
      <c r="S212">
        <v>3.9E-2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 s="4">
        <v>45510.430810185186</v>
      </c>
      <c r="AG212" s="4">
        <v>45510.430821759262</v>
      </c>
    </row>
    <row r="213" spans="1:33" x14ac:dyDescent="0.25">
      <c r="A213">
        <v>1</v>
      </c>
      <c r="B213" s="3" t="s">
        <v>33</v>
      </c>
      <c r="C213">
        <v>0.6</v>
      </c>
      <c r="D213">
        <v>256</v>
      </c>
      <c r="E213" s="3" t="s">
        <v>36</v>
      </c>
      <c r="F213">
        <v>0.08</v>
      </c>
      <c r="G213" s="3" t="s">
        <v>40</v>
      </c>
      <c r="H213">
        <v>0.55900000000000005</v>
      </c>
      <c r="I213">
        <v>3.2000000000000001E-2</v>
      </c>
      <c r="J213">
        <v>1E-3</v>
      </c>
      <c r="K213">
        <v>4725.4399999999996</v>
      </c>
      <c r="L213">
        <v>52.4</v>
      </c>
      <c r="M213">
        <v>1109</v>
      </c>
      <c r="N213">
        <v>2.56</v>
      </c>
      <c r="O213">
        <v>17.753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 s="4">
        <v>45510.429629629631</v>
      </c>
      <c r="AG213" s="4">
        <v>45510.429629629631</v>
      </c>
    </row>
    <row r="214" spans="1:33" x14ac:dyDescent="0.25">
      <c r="A214">
        <v>1</v>
      </c>
      <c r="B214" s="3" t="s">
        <v>33</v>
      </c>
      <c r="C214">
        <v>0.6</v>
      </c>
      <c r="D214">
        <v>256</v>
      </c>
      <c r="E214" s="3" t="s">
        <v>36</v>
      </c>
      <c r="F214">
        <v>0.08</v>
      </c>
      <c r="G214" s="3" t="s">
        <v>41</v>
      </c>
      <c r="H214">
        <v>0.61199999999999999</v>
      </c>
      <c r="I214">
        <v>3.2000000000000001E-2</v>
      </c>
      <c r="J214">
        <v>1E-3</v>
      </c>
      <c r="K214">
        <v>4658.63</v>
      </c>
      <c r="L214">
        <v>8.1</v>
      </c>
      <c r="M214">
        <v>1109</v>
      </c>
      <c r="N214">
        <v>2.508</v>
      </c>
      <c r="O214">
        <v>17.637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 s="4">
        <v>45510.429861111108</v>
      </c>
      <c r="AG214" s="4">
        <v>45510.429872685185</v>
      </c>
    </row>
    <row r="215" spans="1:33" x14ac:dyDescent="0.25">
      <c r="A215">
        <v>1</v>
      </c>
      <c r="B215" s="3" t="s">
        <v>33</v>
      </c>
      <c r="C215">
        <v>0.6</v>
      </c>
      <c r="D215">
        <v>256</v>
      </c>
      <c r="E215" s="3" t="s">
        <v>36</v>
      </c>
      <c r="F215">
        <v>0.08</v>
      </c>
      <c r="G215" s="3" t="s">
        <v>42</v>
      </c>
      <c r="H215">
        <v>0.65200000000000002</v>
      </c>
      <c r="I215">
        <v>3.7999999999999999E-2</v>
      </c>
      <c r="J215">
        <v>2E-3</v>
      </c>
      <c r="K215">
        <v>4614.8999999999996</v>
      </c>
      <c r="L215">
        <v>52.9</v>
      </c>
      <c r="M215">
        <v>1109</v>
      </c>
      <c r="N215">
        <v>2.5350000000000001</v>
      </c>
      <c r="O215">
        <v>18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 s="4">
        <v>45510.430335648147</v>
      </c>
      <c r="AG215" s="4">
        <v>45510.430347222224</v>
      </c>
    </row>
    <row r="216" spans="1:33" x14ac:dyDescent="0.25">
      <c r="A216">
        <v>1</v>
      </c>
      <c r="B216" s="3" t="s">
        <v>33</v>
      </c>
      <c r="C216">
        <v>0.6</v>
      </c>
      <c r="D216">
        <v>256</v>
      </c>
      <c r="E216" s="3" t="s">
        <v>36</v>
      </c>
      <c r="F216">
        <v>0.08</v>
      </c>
      <c r="G216" s="3" t="s">
        <v>43</v>
      </c>
      <c r="H216">
        <v>0.60399999999999998</v>
      </c>
      <c r="I216">
        <v>3.5999999999999997E-2</v>
      </c>
      <c r="J216">
        <v>1E-3</v>
      </c>
      <c r="K216">
        <v>4682.03</v>
      </c>
      <c r="L216">
        <v>21.8</v>
      </c>
      <c r="M216">
        <v>1110</v>
      </c>
      <c r="N216">
        <v>2.9620000000000002</v>
      </c>
      <c r="O216">
        <v>20.728999999999999</v>
      </c>
      <c r="P216">
        <v>0</v>
      </c>
      <c r="Q216">
        <v>0</v>
      </c>
      <c r="R216">
        <v>0</v>
      </c>
      <c r="S216">
        <v>14.504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 s="4">
        <v>45510.430104166669</v>
      </c>
      <c r="AG216" s="4">
        <v>45510.430104166669</v>
      </c>
    </row>
    <row r="217" spans="1:33" x14ac:dyDescent="0.25">
      <c r="A217">
        <v>1</v>
      </c>
      <c r="B217" s="3" t="s">
        <v>33</v>
      </c>
      <c r="C217">
        <v>0.6</v>
      </c>
      <c r="D217">
        <v>256</v>
      </c>
      <c r="E217" s="3" t="s">
        <v>36</v>
      </c>
      <c r="F217">
        <v>0.08</v>
      </c>
      <c r="G217" s="3" t="s">
        <v>35</v>
      </c>
      <c r="H217">
        <v>0.56599999999999995</v>
      </c>
      <c r="I217">
        <v>0.155</v>
      </c>
      <c r="J217">
        <v>4.0000000000000001E-3</v>
      </c>
      <c r="K217">
        <v>3575.45</v>
      </c>
      <c r="L217">
        <v>26.8</v>
      </c>
      <c r="M217">
        <v>1109.5</v>
      </c>
      <c r="N217">
        <v>2.56</v>
      </c>
      <c r="O217">
        <v>23.463999999999999</v>
      </c>
      <c r="P217">
        <v>0</v>
      </c>
      <c r="Q217">
        <v>0</v>
      </c>
      <c r="R217">
        <v>0</v>
      </c>
      <c r="S217">
        <v>3.9E-2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 s="4">
        <v>45510.429386574076</v>
      </c>
      <c r="AG217" s="4">
        <v>45510.429398148146</v>
      </c>
    </row>
    <row r="218" spans="1:33" x14ac:dyDescent="0.25">
      <c r="A218">
        <v>1</v>
      </c>
      <c r="B218" s="3" t="s">
        <v>33</v>
      </c>
      <c r="C218">
        <v>0.6</v>
      </c>
      <c r="D218">
        <v>256</v>
      </c>
      <c r="E218" s="3" t="s">
        <v>36</v>
      </c>
      <c r="F218">
        <v>0.08</v>
      </c>
      <c r="G218" s="3" t="s">
        <v>44</v>
      </c>
      <c r="H218">
        <v>0.65800000000000003</v>
      </c>
      <c r="I218">
        <v>5.0999999999999997E-2</v>
      </c>
      <c r="J218">
        <v>2E-3</v>
      </c>
      <c r="K218">
        <v>4607.59</v>
      </c>
      <c r="L218">
        <v>9.3000000000000007</v>
      </c>
      <c r="M218">
        <v>1110</v>
      </c>
      <c r="N218">
        <v>3.1120000000000001</v>
      </c>
      <c r="O218">
        <v>22.135000000000002</v>
      </c>
      <c r="P218">
        <v>0</v>
      </c>
      <c r="Q218">
        <v>0</v>
      </c>
      <c r="R218">
        <v>0</v>
      </c>
      <c r="S218">
        <v>14.406000000000001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 s="4">
        <v>45510.431284722225</v>
      </c>
      <c r="AG218" s="4">
        <v>45510.431284722225</v>
      </c>
    </row>
    <row r="219" spans="1:33" x14ac:dyDescent="0.25">
      <c r="A219">
        <v>1</v>
      </c>
      <c r="B219" s="3" t="s">
        <v>33</v>
      </c>
      <c r="C219">
        <v>0.6</v>
      </c>
      <c r="D219">
        <v>256</v>
      </c>
      <c r="E219" s="3" t="s">
        <v>36</v>
      </c>
      <c r="F219">
        <v>0.1</v>
      </c>
      <c r="G219" s="3" t="s">
        <v>37</v>
      </c>
      <c r="H219">
        <v>0.63200000000000001</v>
      </c>
      <c r="I219">
        <v>3.2000000000000001E-2</v>
      </c>
      <c r="J219">
        <v>1E-3</v>
      </c>
      <c r="K219">
        <v>4993.8100000000004</v>
      </c>
      <c r="L219">
        <v>59.3</v>
      </c>
      <c r="M219">
        <v>1109</v>
      </c>
      <c r="N219">
        <v>2.6829999999999998</v>
      </c>
      <c r="O219">
        <v>17.603999999999999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 s="4">
        <v>45510.433182870373</v>
      </c>
      <c r="AG219" s="4">
        <v>45510.433194444442</v>
      </c>
    </row>
    <row r="220" spans="1:33" x14ac:dyDescent="0.25">
      <c r="A220">
        <v>1</v>
      </c>
      <c r="B220" s="3" t="s">
        <v>33</v>
      </c>
      <c r="C220">
        <v>0.6</v>
      </c>
      <c r="D220">
        <v>256</v>
      </c>
      <c r="E220" s="3" t="s">
        <v>36</v>
      </c>
      <c r="F220">
        <v>0.1</v>
      </c>
      <c r="G220" s="3" t="s">
        <v>38</v>
      </c>
      <c r="H220">
        <v>0.67100000000000004</v>
      </c>
      <c r="I220">
        <v>4.7E-2</v>
      </c>
      <c r="J220">
        <v>2E-3</v>
      </c>
      <c r="K220">
        <v>4203.32</v>
      </c>
      <c r="L220">
        <v>7.1</v>
      </c>
      <c r="M220">
        <v>1109</v>
      </c>
      <c r="N220">
        <v>2.5329999999999999</v>
      </c>
      <c r="O220">
        <v>19.742999999999999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 s="4">
        <v>45510.432708333334</v>
      </c>
      <c r="AG220" s="4">
        <v>45510.432719907411</v>
      </c>
    </row>
    <row r="221" spans="1:33" x14ac:dyDescent="0.25">
      <c r="A221">
        <v>1</v>
      </c>
      <c r="B221" s="3" t="s">
        <v>33</v>
      </c>
      <c r="C221">
        <v>0.6</v>
      </c>
      <c r="D221">
        <v>256</v>
      </c>
      <c r="E221" s="3" t="s">
        <v>36</v>
      </c>
      <c r="F221">
        <v>0.1</v>
      </c>
      <c r="G221" s="3" t="s">
        <v>39</v>
      </c>
      <c r="H221">
        <v>0.66100000000000003</v>
      </c>
      <c r="I221">
        <v>5.5E-2</v>
      </c>
      <c r="J221">
        <v>1E-3</v>
      </c>
      <c r="K221">
        <v>4986.3599999999997</v>
      </c>
      <c r="L221">
        <v>9.3000000000000007</v>
      </c>
      <c r="M221">
        <v>1109</v>
      </c>
      <c r="N221">
        <v>2.5099999999999998</v>
      </c>
      <c r="O221">
        <v>16.495000000000001</v>
      </c>
      <c r="P221">
        <v>0</v>
      </c>
      <c r="Q221">
        <v>0</v>
      </c>
      <c r="R221">
        <v>0</v>
      </c>
      <c r="S221">
        <v>14.09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 s="4">
        <v>45510.432951388888</v>
      </c>
      <c r="AG221" s="4">
        <v>45510.432951388888</v>
      </c>
    </row>
    <row r="222" spans="1:33" x14ac:dyDescent="0.25">
      <c r="A222">
        <v>1</v>
      </c>
      <c r="B222" s="3" t="s">
        <v>33</v>
      </c>
      <c r="C222">
        <v>0.6</v>
      </c>
      <c r="D222">
        <v>256</v>
      </c>
      <c r="E222" s="3" t="s">
        <v>36</v>
      </c>
      <c r="F222">
        <v>0.1</v>
      </c>
      <c r="G222" s="3" t="s">
        <v>40</v>
      </c>
      <c r="H222">
        <v>0.59099999999999997</v>
      </c>
      <c r="I222">
        <v>3.3000000000000002E-2</v>
      </c>
      <c r="J222">
        <v>1E-3</v>
      </c>
      <c r="K222">
        <v>4928.55</v>
      </c>
      <c r="L222">
        <v>57.1</v>
      </c>
      <c r="M222">
        <v>1110</v>
      </c>
      <c r="N222">
        <v>2.5099999999999998</v>
      </c>
      <c r="O222">
        <v>16.687999999999999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 s="4">
        <v>45510.431759259256</v>
      </c>
      <c r="AG222" s="4">
        <v>45510.431770833333</v>
      </c>
    </row>
    <row r="223" spans="1:33" x14ac:dyDescent="0.25">
      <c r="A223">
        <v>1</v>
      </c>
      <c r="B223" s="3" t="s">
        <v>33</v>
      </c>
      <c r="C223">
        <v>0.6</v>
      </c>
      <c r="D223">
        <v>256</v>
      </c>
      <c r="E223" s="3" t="s">
        <v>36</v>
      </c>
      <c r="F223">
        <v>0.1</v>
      </c>
      <c r="G223" s="3" t="s">
        <v>41</v>
      </c>
      <c r="H223">
        <v>0.63200000000000001</v>
      </c>
      <c r="I223">
        <v>3.5999999999999997E-2</v>
      </c>
      <c r="J223">
        <v>1E-3</v>
      </c>
      <c r="K223">
        <v>4672.0200000000004</v>
      </c>
      <c r="L223">
        <v>9.1</v>
      </c>
      <c r="M223">
        <v>1109</v>
      </c>
      <c r="N223">
        <v>2.5099999999999998</v>
      </c>
      <c r="O223">
        <v>17.603999999999999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 s="4">
        <v>45510.432002314818</v>
      </c>
      <c r="AG223" s="4">
        <v>45510.432002314818</v>
      </c>
    </row>
    <row r="224" spans="1:33" x14ac:dyDescent="0.25">
      <c r="A224">
        <v>1</v>
      </c>
      <c r="B224" s="3" t="s">
        <v>33</v>
      </c>
      <c r="C224">
        <v>0.6</v>
      </c>
      <c r="D224">
        <v>256</v>
      </c>
      <c r="E224" s="3" t="s">
        <v>36</v>
      </c>
      <c r="F224">
        <v>0.1</v>
      </c>
      <c r="G224" s="3" t="s">
        <v>42</v>
      </c>
      <c r="H224">
        <v>0.67</v>
      </c>
      <c r="I224">
        <v>3.9E-2</v>
      </c>
      <c r="J224">
        <v>1E-3</v>
      </c>
      <c r="K224">
        <v>4618.43</v>
      </c>
      <c r="L224">
        <v>60.9</v>
      </c>
      <c r="M224">
        <v>1109</v>
      </c>
      <c r="N224">
        <v>2.5049999999999999</v>
      </c>
      <c r="O224">
        <v>17.773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 s="4">
        <v>45510.432476851849</v>
      </c>
      <c r="AG224" s="4">
        <v>45510.432476851849</v>
      </c>
    </row>
    <row r="225" spans="1:33" x14ac:dyDescent="0.25">
      <c r="A225">
        <v>1</v>
      </c>
      <c r="B225" s="3" t="s">
        <v>33</v>
      </c>
      <c r="C225">
        <v>0.6</v>
      </c>
      <c r="D225">
        <v>256</v>
      </c>
      <c r="E225" s="3" t="s">
        <v>36</v>
      </c>
      <c r="F225">
        <v>0.1</v>
      </c>
      <c r="G225" s="3" t="s">
        <v>43</v>
      </c>
      <c r="H225">
        <v>0.63200000000000001</v>
      </c>
      <c r="I225">
        <v>3.6999999999999998E-2</v>
      </c>
      <c r="J225">
        <v>1E-3</v>
      </c>
      <c r="K225">
        <v>4728.66</v>
      </c>
      <c r="L225">
        <v>8.75</v>
      </c>
      <c r="M225">
        <v>1109</v>
      </c>
      <c r="N225">
        <v>2.5030000000000001</v>
      </c>
      <c r="O225">
        <v>17.341999999999999</v>
      </c>
      <c r="P225">
        <v>0</v>
      </c>
      <c r="Q225">
        <v>0</v>
      </c>
      <c r="R225">
        <v>0</v>
      </c>
      <c r="S225">
        <v>3.9E-2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 s="4">
        <v>45510.432233796295</v>
      </c>
      <c r="AG225" s="4">
        <v>45510.432245370372</v>
      </c>
    </row>
    <row r="226" spans="1:33" x14ac:dyDescent="0.25">
      <c r="A226">
        <v>1</v>
      </c>
      <c r="B226" s="3" t="s">
        <v>33</v>
      </c>
      <c r="C226">
        <v>0.6</v>
      </c>
      <c r="D226">
        <v>256</v>
      </c>
      <c r="E226" s="3" t="s">
        <v>36</v>
      </c>
      <c r="F226">
        <v>0.1</v>
      </c>
      <c r="G226" s="3" t="s">
        <v>35</v>
      </c>
      <c r="H226">
        <v>0.6</v>
      </c>
      <c r="I226">
        <v>0.156</v>
      </c>
      <c r="J226">
        <v>4.0000000000000001E-3</v>
      </c>
      <c r="K226">
        <v>3649.56</v>
      </c>
      <c r="L226">
        <v>20.9</v>
      </c>
      <c r="M226">
        <v>1109</v>
      </c>
      <c r="N226">
        <v>2.9</v>
      </c>
      <c r="O226">
        <v>26.038</v>
      </c>
      <c r="P226">
        <v>0</v>
      </c>
      <c r="Q226">
        <v>0</v>
      </c>
      <c r="R226">
        <v>0</v>
      </c>
      <c r="S226">
        <v>14.359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 s="4">
        <v>45510.431527777779</v>
      </c>
      <c r="AG226" s="4">
        <v>45510.431527777779</v>
      </c>
    </row>
    <row r="227" spans="1:33" x14ac:dyDescent="0.25">
      <c r="A227">
        <v>1</v>
      </c>
      <c r="B227" s="3" t="s">
        <v>33</v>
      </c>
      <c r="C227">
        <v>0.6</v>
      </c>
      <c r="D227">
        <v>256</v>
      </c>
      <c r="E227" s="3" t="s">
        <v>36</v>
      </c>
      <c r="F227">
        <v>0.1</v>
      </c>
      <c r="G227" s="3" t="s">
        <v>44</v>
      </c>
      <c r="H227">
        <v>0.67300000000000004</v>
      </c>
      <c r="I227">
        <v>5.2999999999999999E-2</v>
      </c>
      <c r="J227">
        <v>1E-3</v>
      </c>
      <c r="K227">
        <v>4639.62</v>
      </c>
      <c r="L227">
        <v>8.1999999999999993</v>
      </c>
      <c r="M227">
        <v>1109</v>
      </c>
      <c r="N227">
        <v>2.56</v>
      </c>
      <c r="O227">
        <v>18.082000000000001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 s="4">
        <v>45510.433425925927</v>
      </c>
      <c r="AG227" s="4">
        <v>45510.433425925927</v>
      </c>
    </row>
    <row r="228" spans="1:33" x14ac:dyDescent="0.25">
      <c r="A228">
        <v>1</v>
      </c>
      <c r="B228" s="3" t="s">
        <v>33</v>
      </c>
      <c r="C228">
        <v>0.6</v>
      </c>
      <c r="D228">
        <v>256</v>
      </c>
      <c r="E228" s="3" t="s">
        <v>34</v>
      </c>
      <c r="F228">
        <v>0.02</v>
      </c>
      <c r="G228" s="3" t="s">
        <v>37</v>
      </c>
      <c r="H228">
        <v>0.48199999999999998</v>
      </c>
      <c r="I228">
        <v>32.487000000000002</v>
      </c>
      <c r="J228">
        <v>0.68200000000000005</v>
      </c>
      <c r="K228">
        <v>36.225999999999999</v>
      </c>
      <c r="L228">
        <v>24.597999999999999</v>
      </c>
      <c r="M228">
        <v>1110.4190000000001</v>
      </c>
      <c r="N228">
        <v>3.641</v>
      </c>
      <c r="O228">
        <v>3293.43</v>
      </c>
      <c r="P228">
        <v>1023.5</v>
      </c>
      <c r="Q228">
        <v>1409.6289999999999</v>
      </c>
      <c r="R228">
        <v>532.98800000000006</v>
      </c>
      <c r="S228">
        <v>442.03100000000001</v>
      </c>
      <c r="T228">
        <v>4109</v>
      </c>
      <c r="U228">
        <v>0.191</v>
      </c>
      <c r="V228">
        <v>2.177</v>
      </c>
      <c r="W228">
        <v>5655</v>
      </c>
      <c r="X228">
        <v>0.24099999999999999</v>
      </c>
      <c r="Y228">
        <v>24.561</v>
      </c>
      <c r="Z228">
        <v>2464</v>
      </c>
      <c r="AA228">
        <v>0.437</v>
      </c>
      <c r="AB228">
        <v>7.0910000000000002</v>
      </c>
      <c r="AC228">
        <v>1764</v>
      </c>
      <c r="AD228">
        <v>1.248</v>
      </c>
      <c r="AE228">
        <v>44.029000000000003</v>
      </c>
      <c r="AF228" s="4">
        <v>45510.440104166664</v>
      </c>
      <c r="AG228" s="4">
        <v>45510.440752314818</v>
      </c>
    </row>
    <row r="229" spans="1:33" x14ac:dyDescent="0.25">
      <c r="A229">
        <v>1</v>
      </c>
      <c r="B229" s="3" t="s">
        <v>33</v>
      </c>
      <c r="C229">
        <v>0.6</v>
      </c>
      <c r="D229">
        <v>256</v>
      </c>
      <c r="E229" s="3" t="s">
        <v>34</v>
      </c>
      <c r="F229">
        <v>0.02</v>
      </c>
      <c r="G229" s="3" t="s">
        <v>38</v>
      </c>
      <c r="H229">
        <v>0.51900000000000002</v>
      </c>
      <c r="I229">
        <v>30.852</v>
      </c>
      <c r="J229">
        <v>0.64400000000000002</v>
      </c>
      <c r="K229">
        <v>38.345999999999997</v>
      </c>
      <c r="L229">
        <v>24.875</v>
      </c>
      <c r="M229">
        <v>1109.6500000000001</v>
      </c>
      <c r="N229">
        <v>3.5390000000000001</v>
      </c>
      <c r="O229">
        <v>3023.9639999999999</v>
      </c>
      <c r="P229">
        <v>1016.5</v>
      </c>
      <c r="Q229">
        <v>1347.1210000000001</v>
      </c>
      <c r="R229">
        <v>480.80500000000001</v>
      </c>
      <c r="S229">
        <v>399.86700000000002</v>
      </c>
      <c r="T229">
        <v>4099</v>
      </c>
      <c r="U229">
        <v>0.192</v>
      </c>
      <c r="V229">
        <v>2.419</v>
      </c>
      <c r="W229">
        <v>5493</v>
      </c>
      <c r="X229">
        <v>0.24199999999999999</v>
      </c>
      <c r="Y229">
        <v>24.658000000000001</v>
      </c>
      <c r="Z229">
        <v>2302</v>
      </c>
      <c r="AA229">
        <v>0.438</v>
      </c>
      <c r="AB229">
        <v>7.0780000000000003</v>
      </c>
      <c r="AC229">
        <v>1592</v>
      </c>
      <c r="AD229">
        <v>1.2549999999999999</v>
      </c>
      <c r="AE229">
        <v>48.393000000000001</v>
      </c>
      <c r="AF229" s="4">
        <v>45510.438437500001</v>
      </c>
      <c r="AG229" s="4">
        <v>45510.439039351855</v>
      </c>
    </row>
    <row r="230" spans="1:33" x14ac:dyDescent="0.25">
      <c r="A230">
        <v>1</v>
      </c>
      <c r="B230" s="3" t="s">
        <v>33</v>
      </c>
      <c r="C230">
        <v>0.6</v>
      </c>
      <c r="D230">
        <v>256</v>
      </c>
      <c r="E230" s="3" t="s">
        <v>34</v>
      </c>
      <c r="F230">
        <v>0.02</v>
      </c>
      <c r="G230" s="3" t="s">
        <v>39</v>
      </c>
      <c r="H230">
        <v>0.51800000000000002</v>
      </c>
      <c r="I230">
        <v>30.538</v>
      </c>
      <c r="J230">
        <v>0.64800000000000002</v>
      </c>
      <c r="K230">
        <v>38.140999999999998</v>
      </c>
      <c r="L230">
        <v>24.952000000000002</v>
      </c>
      <c r="M230">
        <v>1109.825</v>
      </c>
      <c r="N230">
        <v>3.5470000000000002</v>
      </c>
      <c r="O230">
        <v>3046.904</v>
      </c>
      <c r="P230">
        <v>1013.25</v>
      </c>
      <c r="Q230">
        <v>1340.867</v>
      </c>
      <c r="R230">
        <v>477.05900000000003</v>
      </c>
      <c r="S230">
        <v>396.66</v>
      </c>
      <c r="T230">
        <v>4099</v>
      </c>
      <c r="U230">
        <v>0.191</v>
      </c>
      <c r="V230">
        <v>2.206</v>
      </c>
      <c r="W230">
        <v>5486</v>
      </c>
      <c r="X230">
        <v>0.24199999999999999</v>
      </c>
      <c r="Y230">
        <v>24.826000000000001</v>
      </c>
      <c r="Z230">
        <v>2295</v>
      </c>
      <c r="AA230">
        <v>0.438</v>
      </c>
      <c r="AB230">
        <v>7.1509999999999998</v>
      </c>
      <c r="AC230">
        <v>1585</v>
      </c>
      <c r="AD230">
        <v>1.2809999999999999</v>
      </c>
      <c r="AE230">
        <v>51.259</v>
      </c>
      <c r="AF230" s="4">
        <v>45510.439270833333</v>
      </c>
      <c r="AG230" s="4">
        <v>45510.439872685187</v>
      </c>
    </row>
    <row r="231" spans="1:33" x14ac:dyDescent="0.25">
      <c r="A231">
        <v>1</v>
      </c>
      <c r="B231" s="3" t="s">
        <v>33</v>
      </c>
      <c r="C231">
        <v>0.6</v>
      </c>
      <c r="D231">
        <v>256</v>
      </c>
      <c r="E231" s="3" t="s">
        <v>34</v>
      </c>
      <c r="F231">
        <v>0.02</v>
      </c>
      <c r="G231" s="3" t="s">
        <v>40</v>
      </c>
      <c r="H231">
        <v>0.38100000000000001</v>
      </c>
      <c r="I231">
        <v>38.988999999999997</v>
      </c>
      <c r="J231">
        <v>0.80800000000000005</v>
      </c>
      <c r="K231">
        <v>30.606999999999999</v>
      </c>
      <c r="L231">
        <v>24.888000000000002</v>
      </c>
      <c r="M231">
        <v>1109.8430000000001</v>
      </c>
      <c r="N231">
        <v>3.508</v>
      </c>
      <c r="O231">
        <v>3755.7649999999999</v>
      </c>
      <c r="P231">
        <v>1047.25</v>
      </c>
      <c r="Q231">
        <v>1534.902</v>
      </c>
      <c r="R231">
        <v>655.19100000000003</v>
      </c>
      <c r="S231">
        <v>585.88300000000004</v>
      </c>
      <c r="T231">
        <v>4189</v>
      </c>
      <c r="U231">
        <v>0.193</v>
      </c>
      <c r="V231">
        <v>2.335</v>
      </c>
      <c r="W231">
        <v>6139</v>
      </c>
      <c r="X231">
        <v>0.24099999999999999</v>
      </c>
      <c r="Y231">
        <v>24.222999999999999</v>
      </c>
      <c r="Z231">
        <v>2948</v>
      </c>
      <c r="AA231">
        <v>0.432</v>
      </c>
      <c r="AB231">
        <v>7.04</v>
      </c>
      <c r="AC231">
        <v>2328</v>
      </c>
      <c r="AD231">
        <v>1.2310000000000001</v>
      </c>
      <c r="AE231">
        <v>46.031999999999996</v>
      </c>
      <c r="AF231" s="4">
        <v>45510.434652777774</v>
      </c>
      <c r="AG231" s="4">
        <v>45510.435416666667</v>
      </c>
    </row>
    <row r="232" spans="1:33" x14ac:dyDescent="0.25">
      <c r="A232">
        <v>1</v>
      </c>
      <c r="B232" s="3" t="s">
        <v>33</v>
      </c>
      <c r="C232">
        <v>0.6</v>
      </c>
      <c r="D232">
        <v>256</v>
      </c>
      <c r="E232" s="3" t="s">
        <v>34</v>
      </c>
      <c r="F232">
        <v>0.02</v>
      </c>
      <c r="G232" s="3" t="s">
        <v>41</v>
      </c>
      <c r="H232">
        <v>0.436</v>
      </c>
      <c r="I232">
        <v>31.798999999999999</v>
      </c>
      <c r="J232">
        <v>0.70399999999999996</v>
      </c>
      <c r="K232">
        <v>35.103000000000002</v>
      </c>
      <c r="L232">
        <v>24.837</v>
      </c>
      <c r="M232">
        <v>1109.4880000000001</v>
      </c>
      <c r="N232">
        <v>3.5859999999999999</v>
      </c>
      <c r="O232">
        <v>3347.056</v>
      </c>
      <c r="P232">
        <v>957.5</v>
      </c>
      <c r="Q232">
        <v>1422.1289999999999</v>
      </c>
      <c r="R232">
        <v>569.21100000000001</v>
      </c>
      <c r="S232">
        <v>442.52300000000002</v>
      </c>
      <c r="T232">
        <v>3907</v>
      </c>
      <c r="U232">
        <v>0.19600000000000001</v>
      </c>
      <c r="V232">
        <v>2.399</v>
      </c>
      <c r="W232">
        <v>5880</v>
      </c>
      <c r="X232">
        <v>0.24199999999999999</v>
      </c>
      <c r="Y232">
        <v>24.372</v>
      </c>
      <c r="Z232">
        <v>2689</v>
      </c>
      <c r="AA232">
        <v>0.43</v>
      </c>
      <c r="AB232">
        <v>6.9619999999999997</v>
      </c>
      <c r="AC232">
        <v>1787</v>
      </c>
      <c r="AD232">
        <v>1.2549999999999999</v>
      </c>
      <c r="AE232">
        <v>48.481000000000002</v>
      </c>
      <c r="AF232" s="4">
        <v>45510.435648148145</v>
      </c>
      <c r="AG232" s="4">
        <v>45510.436307870368</v>
      </c>
    </row>
    <row r="233" spans="1:33" x14ac:dyDescent="0.25">
      <c r="A233">
        <v>1</v>
      </c>
      <c r="B233" s="3" t="s">
        <v>33</v>
      </c>
      <c r="C233">
        <v>0.6</v>
      </c>
      <c r="D233">
        <v>256</v>
      </c>
      <c r="E233" s="3" t="s">
        <v>34</v>
      </c>
      <c r="F233">
        <v>0.02</v>
      </c>
      <c r="G233" s="3" t="s">
        <v>42</v>
      </c>
      <c r="H233">
        <v>0.51100000000000001</v>
      </c>
      <c r="I233">
        <v>46.1</v>
      </c>
      <c r="J233">
        <v>0.68700000000000006</v>
      </c>
      <c r="K233">
        <v>35.997</v>
      </c>
      <c r="L233">
        <v>24.481000000000002</v>
      </c>
      <c r="M233">
        <v>1109.7139999999999</v>
      </c>
      <c r="N233">
        <v>3.55</v>
      </c>
      <c r="O233">
        <v>3231.9270000000001</v>
      </c>
      <c r="P233">
        <v>1010.75</v>
      </c>
      <c r="Q233">
        <v>1340.8789999999999</v>
      </c>
      <c r="R233">
        <v>483.24599999999998</v>
      </c>
      <c r="S233">
        <v>407.42200000000003</v>
      </c>
      <c r="T233">
        <v>4110</v>
      </c>
      <c r="U233">
        <v>0.19400000000000001</v>
      </c>
      <c r="V233">
        <v>5.2</v>
      </c>
      <c r="W233">
        <v>5526</v>
      </c>
      <c r="X233">
        <v>0.24199999999999999</v>
      </c>
      <c r="Y233">
        <v>24.808</v>
      </c>
      <c r="Z233">
        <v>2335</v>
      </c>
      <c r="AA233">
        <v>0.436</v>
      </c>
      <c r="AB233">
        <v>7.0549999999999997</v>
      </c>
      <c r="AC233">
        <v>1636</v>
      </c>
      <c r="AD233">
        <v>1.4059999999999999</v>
      </c>
      <c r="AE233">
        <v>66.096000000000004</v>
      </c>
      <c r="AF233" s="4">
        <v>45510.437557870369</v>
      </c>
      <c r="AG233" s="4">
        <v>45510.438194444447</v>
      </c>
    </row>
    <row r="234" spans="1:33" x14ac:dyDescent="0.25">
      <c r="A234">
        <v>1</v>
      </c>
      <c r="B234" s="3" t="s">
        <v>33</v>
      </c>
      <c r="C234">
        <v>0.6</v>
      </c>
      <c r="D234">
        <v>256</v>
      </c>
      <c r="E234" s="3" t="s">
        <v>34</v>
      </c>
      <c r="F234">
        <v>0.02</v>
      </c>
      <c r="G234" s="3" t="s">
        <v>43</v>
      </c>
      <c r="H234">
        <v>0.43</v>
      </c>
      <c r="I234">
        <v>68.141999999999996</v>
      </c>
      <c r="J234">
        <v>0.83599999999999997</v>
      </c>
      <c r="K234">
        <v>29.611000000000001</v>
      </c>
      <c r="L234">
        <v>23.885000000000002</v>
      </c>
      <c r="M234">
        <v>1109.5</v>
      </c>
      <c r="N234">
        <v>3.5510000000000002</v>
      </c>
      <c r="O234">
        <v>3929.9659999999999</v>
      </c>
      <c r="P234">
        <v>1023.5</v>
      </c>
      <c r="Q234">
        <v>1454.402</v>
      </c>
      <c r="R234">
        <v>585.19500000000005</v>
      </c>
      <c r="S234">
        <v>506.62900000000002</v>
      </c>
      <c r="T234">
        <v>4115</v>
      </c>
      <c r="U234">
        <v>0.192</v>
      </c>
      <c r="V234">
        <v>2.2269999999999999</v>
      </c>
      <c r="W234">
        <v>5898</v>
      </c>
      <c r="X234">
        <v>0.24199999999999999</v>
      </c>
      <c r="Y234">
        <v>24.260999999999999</v>
      </c>
      <c r="Z234">
        <v>2707</v>
      </c>
      <c r="AA234">
        <v>0.435</v>
      </c>
      <c r="AB234">
        <v>7.1109999999999998</v>
      </c>
      <c r="AC234">
        <v>2013</v>
      </c>
      <c r="AD234">
        <v>1.62</v>
      </c>
      <c r="AE234">
        <v>66.697999999999993</v>
      </c>
      <c r="AF234" s="4">
        <v>45510.436539351853</v>
      </c>
      <c r="AG234" s="4">
        <v>45510.437326388892</v>
      </c>
    </row>
    <row r="235" spans="1:33" x14ac:dyDescent="0.25">
      <c r="A235">
        <v>1</v>
      </c>
      <c r="B235" s="3" t="s">
        <v>33</v>
      </c>
      <c r="C235">
        <v>0.6</v>
      </c>
      <c r="D235">
        <v>256</v>
      </c>
      <c r="E235" s="3" t="s">
        <v>34</v>
      </c>
      <c r="F235">
        <v>0.02</v>
      </c>
      <c r="G235" s="3" t="s">
        <v>35</v>
      </c>
      <c r="H235">
        <v>0.38</v>
      </c>
      <c r="I235">
        <v>39.787999999999997</v>
      </c>
      <c r="J235">
        <v>0.81899999999999995</v>
      </c>
      <c r="K235">
        <v>30.219000000000001</v>
      </c>
      <c r="L235">
        <v>24.79</v>
      </c>
      <c r="M235">
        <v>1109.2550000000001</v>
      </c>
      <c r="N235">
        <v>3.5150000000000001</v>
      </c>
      <c r="O235">
        <v>3811.136</v>
      </c>
      <c r="P235">
        <v>1033.125</v>
      </c>
      <c r="Q235">
        <v>1535.902</v>
      </c>
      <c r="R235">
        <v>638.56600000000003</v>
      </c>
      <c r="S235">
        <v>574.16800000000001</v>
      </c>
      <c r="T235">
        <v>4133</v>
      </c>
      <c r="U235">
        <v>0.191</v>
      </c>
      <c r="V235">
        <v>2.1970000000000001</v>
      </c>
      <c r="W235">
        <v>6146</v>
      </c>
      <c r="X235">
        <v>0.24299999999999999</v>
      </c>
      <c r="Y235">
        <v>24.536999999999999</v>
      </c>
      <c r="Z235">
        <v>2955</v>
      </c>
      <c r="AA235">
        <v>0.46</v>
      </c>
      <c r="AB235">
        <v>7.1719999999999997</v>
      </c>
      <c r="AC235">
        <v>2279</v>
      </c>
      <c r="AD235">
        <v>1.2410000000000001</v>
      </c>
      <c r="AE235">
        <v>44.956000000000003</v>
      </c>
      <c r="AF235" s="4">
        <v>45510.433657407404</v>
      </c>
      <c r="AG235" s="4">
        <v>45510.434421296297</v>
      </c>
    </row>
    <row r="236" spans="1:33" x14ac:dyDescent="0.25">
      <c r="A236">
        <v>1</v>
      </c>
      <c r="B236" s="3" t="s">
        <v>33</v>
      </c>
      <c r="C236">
        <v>0.6</v>
      </c>
      <c r="D236">
        <v>256</v>
      </c>
      <c r="E236" s="3" t="s">
        <v>34</v>
      </c>
      <c r="F236">
        <v>0.02</v>
      </c>
      <c r="G236" s="3" t="s">
        <v>44</v>
      </c>
      <c r="H236">
        <v>0.53400000000000003</v>
      </c>
      <c r="I236">
        <v>31.13</v>
      </c>
      <c r="J236">
        <v>0.628</v>
      </c>
      <c r="K236">
        <v>39.293999999999997</v>
      </c>
      <c r="L236">
        <v>25.184999999999999</v>
      </c>
      <c r="M236">
        <v>1110</v>
      </c>
      <c r="N236">
        <v>3.5790000000000002</v>
      </c>
      <c r="O236">
        <v>2984.67</v>
      </c>
      <c r="P236">
        <v>1010.75</v>
      </c>
      <c r="Q236">
        <v>1325.867</v>
      </c>
      <c r="R236">
        <v>460.16800000000001</v>
      </c>
      <c r="S236">
        <v>375.67599999999999</v>
      </c>
      <c r="T236">
        <v>4080</v>
      </c>
      <c r="U236">
        <v>0.192</v>
      </c>
      <c r="V236">
        <v>2.2719999999999998</v>
      </c>
      <c r="W236">
        <v>5413</v>
      </c>
      <c r="X236">
        <v>0.24299999999999999</v>
      </c>
      <c r="Y236">
        <v>25.033000000000001</v>
      </c>
      <c r="Z236">
        <v>2222</v>
      </c>
      <c r="AA236">
        <v>0.438</v>
      </c>
      <c r="AB236">
        <v>6.992</v>
      </c>
      <c r="AC236">
        <v>1493</v>
      </c>
      <c r="AD236">
        <v>1.28</v>
      </c>
      <c r="AE236">
        <v>51.703000000000003</v>
      </c>
      <c r="AF236" s="4">
        <v>45510.440983796296</v>
      </c>
      <c r="AG236" s="4">
        <v>45510.441574074073</v>
      </c>
    </row>
    <row r="237" spans="1:33" x14ac:dyDescent="0.25">
      <c r="A237">
        <v>1</v>
      </c>
      <c r="B237" s="3" t="s">
        <v>33</v>
      </c>
      <c r="C237">
        <v>0.6</v>
      </c>
      <c r="D237">
        <v>256</v>
      </c>
      <c r="E237" s="3" t="s">
        <v>34</v>
      </c>
      <c r="F237">
        <v>0.04</v>
      </c>
      <c r="G237" s="3" t="s">
        <v>37</v>
      </c>
      <c r="H237">
        <v>0.55100000000000005</v>
      </c>
      <c r="I237">
        <v>29.49</v>
      </c>
      <c r="J237">
        <v>0.61099999999999999</v>
      </c>
      <c r="K237">
        <v>40.448999999999998</v>
      </c>
      <c r="L237">
        <v>25.062999999999999</v>
      </c>
      <c r="M237">
        <v>1110</v>
      </c>
      <c r="N237">
        <v>3.5840000000000001</v>
      </c>
      <c r="O237">
        <v>2903.7080000000001</v>
      </c>
      <c r="P237">
        <v>1018.5</v>
      </c>
      <c r="Q237">
        <v>1316.855</v>
      </c>
      <c r="R237">
        <v>450.27300000000002</v>
      </c>
      <c r="S237">
        <v>360.32799999999997</v>
      </c>
      <c r="T237">
        <v>4122</v>
      </c>
      <c r="U237">
        <v>0.189</v>
      </c>
      <c r="V237">
        <v>2.165</v>
      </c>
      <c r="W237">
        <v>5335</v>
      </c>
      <c r="X237">
        <v>0.24299999999999999</v>
      </c>
      <c r="Y237">
        <v>25.099</v>
      </c>
      <c r="Z237">
        <v>2144</v>
      </c>
      <c r="AA237">
        <v>0.44</v>
      </c>
      <c r="AB237">
        <v>7.077</v>
      </c>
      <c r="AC237">
        <v>1457</v>
      </c>
      <c r="AD237">
        <v>1.26</v>
      </c>
      <c r="AE237">
        <v>44.860999999999997</v>
      </c>
      <c r="AF237" s="4">
        <v>45510.449317129627</v>
      </c>
      <c r="AG237" s="4">
        <v>45510.449884259258</v>
      </c>
    </row>
    <row r="238" spans="1:33" x14ac:dyDescent="0.25">
      <c r="A238">
        <v>1</v>
      </c>
      <c r="B238" s="3" t="s">
        <v>33</v>
      </c>
      <c r="C238">
        <v>0.6</v>
      </c>
      <c r="D238">
        <v>256</v>
      </c>
      <c r="E238" s="3" t="s">
        <v>34</v>
      </c>
      <c r="F238">
        <v>0.04</v>
      </c>
      <c r="G238" s="3" t="s">
        <v>38</v>
      </c>
      <c r="H238">
        <v>0.59</v>
      </c>
      <c r="I238">
        <v>29.309000000000001</v>
      </c>
      <c r="J238">
        <v>0.57799999999999996</v>
      </c>
      <c r="K238">
        <v>42.728000000000002</v>
      </c>
      <c r="L238">
        <v>25.382999999999999</v>
      </c>
      <c r="M238">
        <v>1110</v>
      </c>
      <c r="N238">
        <v>3.5630000000000002</v>
      </c>
      <c r="O238">
        <v>2732.4639999999999</v>
      </c>
      <c r="P238">
        <v>1032.75</v>
      </c>
      <c r="Q238">
        <v>1266.605</v>
      </c>
      <c r="R238">
        <v>400.13299999999998</v>
      </c>
      <c r="S238">
        <v>328.14499999999998</v>
      </c>
      <c r="T238">
        <v>4165</v>
      </c>
      <c r="U238">
        <v>0.19</v>
      </c>
      <c r="V238">
        <v>2.35</v>
      </c>
      <c r="W238">
        <v>5147</v>
      </c>
      <c r="X238">
        <v>0.24399999999999999</v>
      </c>
      <c r="Y238">
        <v>25.042999999999999</v>
      </c>
      <c r="Z238">
        <v>1956</v>
      </c>
      <c r="AA238">
        <v>0.44400000000000001</v>
      </c>
      <c r="AB238">
        <v>7.0709999999999997</v>
      </c>
      <c r="AC238">
        <v>1312</v>
      </c>
      <c r="AD238">
        <v>1.2729999999999999</v>
      </c>
      <c r="AE238">
        <v>48.220999999999997</v>
      </c>
      <c r="AF238" s="4">
        <v>45510.447766203702</v>
      </c>
      <c r="AG238" s="4">
        <v>45510.448310185187</v>
      </c>
    </row>
    <row r="239" spans="1:33" x14ac:dyDescent="0.25">
      <c r="A239">
        <v>1</v>
      </c>
      <c r="B239" s="3" t="s">
        <v>33</v>
      </c>
      <c r="C239">
        <v>0.6</v>
      </c>
      <c r="D239">
        <v>256</v>
      </c>
      <c r="E239" s="3" t="s">
        <v>34</v>
      </c>
      <c r="F239">
        <v>0.04</v>
      </c>
      <c r="G239" s="3" t="s">
        <v>39</v>
      </c>
      <c r="H239">
        <v>0.59</v>
      </c>
      <c r="I239">
        <v>28.893999999999998</v>
      </c>
      <c r="J239">
        <v>0.57399999999999995</v>
      </c>
      <c r="K239">
        <v>43.042999999999999</v>
      </c>
      <c r="L239">
        <v>24.931000000000001</v>
      </c>
      <c r="M239">
        <v>1110</v>
      </c>
      <c r="N239">
        <v>3.5920000000000001</v>
      </c>
      <c r="O239">
        <v>2734.66</v>
      </c>
      <c r="P239">
        <v>1030</v>
      </c>
      <c r="Q239">
        <v>1261.105</v>
      </c>
      <c r="R239">
        <v>394.77300000000002</v>
      </c>
      <c r="S239">
        <v>326.57400000000001</v>
      </c>
      <c r="T239">
        <v>4150</v>
      </c>
      <c r="U239">
        <v>0.19</v>
      </c>
      <c r="V239">
        <v>2.157</v>
      </c>
      <c r="W239">
        <v>5147</v>
      </c>
      <c r="X239">
        <v>0.24399999999999999</v>
      </c>
      <c r="Y239">
        <v>25.276</v>
      </c>
      <c r="Z239">
        <v>1956</v>
      </c>
      <c r="AA239">
        <v>0.44600000000000001</v>
      </c>
      <c r="AB239">
        <v>7.1509999999999998</v>
      </c>
      <c r="AC239">
        <v>1297</v>
      </c>
      <c r="AD239">
        <v>1.266</v>
      </c>
      <c r="AE239">
        <v>45.707000000000001</v>
      </c>
      <c r="AF239" s="4">
        <v>45510.448541666665</v>
      </c>
      <c r="AG239" s="4">
        <v>45510.44908564815</v>
      </c>
    </row>
    <row r="240" spans="1:33" x14ac:dyDescent="0.25">
      <c r="A240">
        <v>1</v>
      </c>
      <c r="B240" s="3" t="s">
        <v>33</v>
      </c>
      <c r="C240">
        <v>0.6</v>
      </c>
      <c r="D240">
        <v>256</v>
      </c>
      <c r="E240" s="3" t="s">
        <v>34</v>
      </c>
      <c r="F240">
        <v>0.04</v>
      </c>
      <c r="G240" s="3" t="s">
        <v>40</v>
      </c>
      <c r="H240">
        <v>0.46899999999999997</v>
      </c>
      <c r="I240">
        <v>78.528000000000006</v>
      </c>
      <c r="J240">
        <v>1.794</v>
      </c>
      <c r="K240">
        <v>13.885</v>
      </c>
      <c r="L240">
        <v>18.353999999999999</v>
      </c>
      <c r="M240">
        <v>1109.9549999999999</v>
      </c>
      <c r="N240">
        <v>3.476</v>
      </c>
      <c r="O240">
        <v>8202.5810000000001</v>
      </c>
      <c r="P240">
        <v>1059.875</v>
      </c>
      <c r="Q240">
        <v>1416.828</v>
      </c>
      <c r="R240">
        <v>547.79300000000001</v>
      </c>
      <c r="S240">
        <v>504.46100000000001</v>
      </c>
      <c r="T240">
        <v>4266</v>
      </c>
      <c r="U240">
        <v>0.189</v>
      </c>
      <c r="V240">
        <v>2.3839999999999999</v>
      </c>
      <c r="W240">
        <v>5734</v>
      </c>
      <c r="X240">
        <v>0.24</v>
      </c>
      <c r="Y240">
        <v>25.065000000000001</v>
      </c>
      <c r="Z240">
        <v>2543</v>
      </c>
      <c r="AA240">
        <v>0.437</v>
      </c>
      <c r="AB240">
        <v>7.1040000000000001</v>
      </c>
      <c r="AC240">
        <v>2000</v>
      </c>
      <c r="AD240">
        <v>5.51</v>
      </c>
      <c r="AE240">
        <v>79.025000000000006</v>
      </c>
      <c r="AF240" s="4">
        <v>45510.442893518521</v>
      </c>
      <c r="AG240" s="4">
        <v>45510.444560185184</v>
      </c>
    </row>
    <row r="241" spans="1:33" x14ac:dyDescent="0.25">
      <c r="A241">
        <v>1</v>
      </c>
      <c r="B241" s="3" t="s">
        <v>33</v>
      </c>
      <c r="C241">
        <v>0.6</v>
      </c>
      <c r="D241">
        <v>256</v>
      </c>
      <c r="E241" s="3" t="s">
        <v>34</v>
      </c>
      <c r="F241">
        <v>0.04</v>
      </c>
      <c r="G241" s="3" t="s">
        <v>41</v>
      </c>
      <c r="H241">
        <v>0.52400000000000002</v>
      </c>
      <c r="I241">
        <v>77.242000000000004</v>
      </c>
      <c r="J241">
        <v>1.1859999999999999</v>
      </c>
      <c r="K241">
        <v>20.942</v>
      </c>
      <c r="L241">
        <v>20.074999999999999</v>
      </c>
      <c r="M241">
        <v>1109.9860000000001</v>
      </c>
      <c r="N241">
        <v>3.407</v>
      </c>
      <c r="O241">
        <v>5330.7860000000001</v>
      </c>
      <c r="P241">
        <v>988.5</v>
      </c>
      <c r="Q241">
        <v>1340.086</v>
      </c>
      <c r="R241">
        <v>476.238</v>
      </c>
      <c r="S241">
        <v>370.38299999999998</v>
      </c>
      <c r="T241">
        <v>4002</v>
      </c>
      <c r="U241">
        <v>0.192</v>
      </c>
      <c r="V241">
        <v>2.3820000000000001</v>
      </c>
      <c r="W241">
        <v>5470</v>
      </c>
      <c r="X241">
        <v>0.24</v>
      </c>
      <c r="Y241">
        <v>24.545999999999999</v>
      </c>
      <c r="Z241">
        <v>2279</v>
      </c>
      <c r="AA241">
        <v>0.442</v>
      </c>
      <c r="AB241">
        <v>7.1059999999999999</v>
      </c>
      <c r="AC241">
        <v>1472</v>
      </c>
      <c r="AD241">
        <v>4.3220000000000001</v>
      </c>
      <c r="AE241">
        <v>76.974000000000004</v>
      </c>
      <c r="AF241" s="4">
        <v>45510.444791666669</v>
      </c>
      <c r="AG241" s="4">
        <v>45510.445902777778</v>
      </c>
    </row>
    <row r="242" spans="1:33" x14ac:dyDescent="0.25">
      <c r="A242">
        <v>1</v>
      </c>
      <c r="B242" s="3" t="s">
        <v>33</v>
      </c>
      <c r="C242">
        <v>0.6</v>
      </c>
      <c r="D242">
        <v>256</v>
      </c>
      <c r="E242" s="3" t="s">
        <v>34</v>
      </c>
      <c r="F242">
        <v>0.04</v>
      </c>
      <c r="G242" s="3" t="s">
        <v>42</v>
      </c>
      <c r="H242">
        <v>0.58399999999999996</v>
      </c>
      <c r="I242">
        <v>27.974</v>
      </c>
      <c r="J242">
        <v>0.58499999999999996</v>
      </c>
      <c r="K242">
        <v>42.19</v>
      </c>
      <c r="L242">
        <v>25.571999999999999</v>
      </c>
      <c r="M242">
        <v>1109.972</v>
      </c>
      <c r="N242">
        <v>3.4580000000000002</v>
      </c>
      <c r="O242">
        <v>2686.038</v>
      </c>
      <c r="P242">
        <v>1027.75</v>
      </c>
      <c r="Q242">
        <v>1250.98</v>
      </c>
      <c r="R242">
        <v>397.28899999999999</v>
      </c>
      <c r="S242">
        <v>335.52300000000002</v>
      </c>
      <c r="T242">
        <v>4188</v>
      </c>
      <c r="U242">
        <v>0.189</v>
      </c>
      <c r="V242">
        <v>2.2519999999999998</v>
      </c>
      <c r="W242">
        <v>5166</v>
      </c>
      <c r="X242">
        <v>0.24399999999999999</v>
      </c>
      <c r="Y242">
        <v>25.518999999999998</v>
      </c>
      <c r="Z242">
        <v>1975</v>
      </c>
      <c r="AA242">
        <v>0.44500000000000001</v>
      </c>
      <c r="AB242">
        <v>7.1310000000000002</v>
      </c>
      <c r="AC242">
        <v>1354</v>
      </c>
      <c r="AD242">
        <v>1.2669999999999999</v>
      </c>
      <c r="AE242">
        <v>45.677999999999997</v>
      </c>
      <c r="AF242" s="4">
        <v>45510.44699074074</v>
      </c>
      <c r="AG242" s="4">
        <v>45510.447534722225</v>
      </c>
    </row>
    <row r="243" spans="1:33" x14ac:dyDescent="0.25">
      <c r="A243">
        <v>1</v>
      </c>
      <c r="B243" s="3" t="s">
        <v>33</v>
      </c>
      <c r="C243">
        <v>0.6</v>
      </c>
      <c r="D243">
        <v>256</v>
      </c>
      <c r="E243" s="3" t="s">
        <v>34</v>
      </c>
      <c r="F243">
        <v>0.04</v>
      </c>
      <c r="G243" s="3" t="s">
        <v>43</v>
      </c>
      <c r="H243">
        <v>0.51600000000000001</v>
      </c>
      <c r="I243">
        <v>30.780999999999999</v>
      </c>
      <c r="J243">
        <v>0.66300000000000003</v>
      </c>
      <c r="K243">
        <v>37.268000000000001</v>
      </c>
      <c r="L243">
        <v>24.425999999999998</v>
      </c>
      <c r="M243">
        <v>1110</v>
      </c>
      <c r="N243">
        <v>3.556</v>
      </c>
      <c r="O243">
        <v>3126.5479999999998</v>
      </c>
      <c r="P243">
        <v>1039.75</v>
      </c>
      <c r="Q243">
        <v>1350.117</v>
      </c>
      <c r="R243">
        <v>484.35899999999998</v>
      </c>
      <c r="S243">
        <v>423.47699999999998</v>
      </c>
      <c r="T243">
        <v>4185</v>
      </c>
      <c r="U243">
        <v>0.19</v>
      </c>
      <c r="V243">
        <v>2.214</v>
      </c>
      <c r="W243">
        <v>5499</v>
      </c>
      <c r="X243">
        <v>0.24299999999999999</v>
      </c>
      <c r="Y243">
        <v>24.827999999999999</v>
      </c>
      <c r="Z243">
        <v>2308</v>
      </c>
      <c r="AA243">
        <v>0.435</v>
      </c>
      <c r="AB243">
        <v>7.0430000000000001</v>
      </c>
      <c r="AC243">
        <v>1684</v>
      </c>
      <c r="AD243">
        <v>1.2649999999999999</v>
      </c>
      <c r="AE243">
        <v>54.003999999999998</v>
      </c>
      <c r="AF243" s="4">
        <v>45510.446134259262</v>
      </c>
      <c r="AG243" s="4">
        <v>45510.446759259263</v>
      </c>
    </row>
    <row r="244" spans="1:33" x14ac:dyDescent="0.25">
      <c r="A244">
        <v>1</v>
      </c>
      <c r="B244" s="3" t="s">
        <v>33</v>
      </c>
      <c r="C244">
        <v>0.6</v>
      </c>
      <c r="D244">
        <v>256</v>
      </c>
      <c r="E244" s="3" t="s">
        <v>34</v>
      </c>
      <c r="F244">
        <v>0.04</v>
      </c>
      <c r="G244" s="3" t="s">
        <v>35</v>
      </c>
      <c r="H244">
        <v>0.46700000000000003</v>
      </c>
      <c r="I244">
        <v>71.606999999999999</v>
      </c>
      <c r="J244">
        <v>0.91700000000000004</v>
      </c>
      <c r="K244">
        <v>27.023</v>
      </c>
      <c r="L244">
        <v>22.919</v>
      </c>
      <c r="M244">
        <v>1109.9469999999999</v>
      </c>
      <c r="N244">
        <v>3.5609999999999999</v>
      </c>
      <c r="O244">
        <v>4318.509</v>
      </c>
      <c r="P244">
        <v>1048.25</v>
      </c>
      <c r="Q244">
        <v>1392.664</v>
      </c>
      <c r="R244">
        <v>534.82399999999996</v>
      </c>
      <c r="S244">
        <v>494.33199999999999</v>
      </c>
      <c r="T244">
        <v>4237</v>
      </c>
      <c r="U244">
        <v>0.188</v>
      </c>
      <c r="V244">
        <v>2.19</v>
      </c>
      <c r="W244">
        <v>5727</v>
      </c>
      <c r="X244">
        <v>0.24299999999999999</v>
      </c>
      <c r="Y244">
        <v>25.603999999999999</v>
      </c>
      <c r="Z244">
        <v>2536</v>
      </c>
      <c r="AA244">
        <v>0.432</v>
      </c>
      <c r="AB244">
        <v>7.0640000000000001</v>
      </c>
      <c r="AC244">
        <v>1964</v>
      </c>
      <c r="AD244">
        <v>2.024</v>
      </c>
      <c r="AE244">
        <v>67.659000000000006</v>
      </c>
      <c r="AF244" s="4">
        <v>45510.441805555558</v>
      </c>
      <c r="AG244" s="4">
        <v>45510.442662037036</v>
      </c>
    </row>
    <row r="245" spans="1:33" x14ac:dyDescent="0.25">
      <c r="A245">
        <v>1</v>
      </c>
      <c r="B245" s="3" t="s">
        <v>33</v>
      </c>
      <c r="C245">
        <v>0.6</v>
      </c>
      <c r="D245">
        <v>256</v>
      </c>
      <c r="E245" s="3" t="s">
        <v>34</v>
      </c>
      <c r="F245">
        <v>0.04</v>
      </c>
      <c r="G245" s="3" t="s">
        <v>44</v>
      </c>
      <c r="H245">
        <v>0.59899999999999998</v>
      </c>
      <c r="I245">
        <v>29.850999999999999</v>
      </c>
      <c r="J245">
        <v>0.56299999999999994</v>
      </c>
      <c r="K245">
        <v>43.798999999999999</v>
      </c>
      <c r="L245">
        <v>25.463000000000001</v>
      </c>
      <c r="M245">
        <v>1110.029</v>
      </c>
      <c r="N245">
        <v>3.6059999999999999</v>
      </c>
      <c r="O245">
        <v>2698.0880000000002</v>
      </c>
      <c r="P245">
        <v>1019</v>
      </c>
      <c r="Q245">
        <v>1255.355</v>
      </c>
      <c r="R245">
        <v>393.07400000000001</v>
      </c>
      <c r="S245">
        <v>308.62099999999998</v>
      </c>
      <c r="T245">
        <v>4122</v>
      </c>
      <c r="U245">
        <v>0.19</v>
      </c>
      <c r="V245">
        <v>2.202</v>
      </c>
      <c r="W245">
        <v>5117</v>
      </c>
      <c r="X245">
        <v>0.24399999999999999</v>
      </c>
      <c r="Y245">
        <v>25.815999999999999</v>
      </c>
      <c r="Z245">
        <v>1926</v>
      </c>
      <c r="AA245">
        <v>0.44500000000000001</v>
      </c>
      <c r="AB245">
        <v>7.1239999999999997</v>
      </c>
      <c r="AC245">
        <v>1239</v>
      </c>
      <c r="AD245">
        <v>1.2709999999999999</v>
      </c>
      <c r="AE245">
        <v>46.972000000000001</v>
      </c>
      <c r="AF245" s="4">
        <v>45510.450115740743</v>
      </c>
      <c r="AG245" s="4">
        <v>45510.450648148151</v>
      </c>
    </row>
    <row r="246" spans="1:33" x14ac:dyDescent="0.25">
      <c r="A246">
        <v>1</v>
      </c>
      <c r="B246" s="3" t="s">
        <v>33</v>
      </c>
      <c r="C246">
        <v>0.6</v>
      </c>
      <c r="D246">
        <v>256</v>
      </c>
      <c r="E246" s="3" t="s">
        <v>34</v>
      </c>
      <c r="F246">
        <v>0.06</v>
      </c>
      <c r="G246" s="3" t="s">
        <v>37</v>
      </c>
      <c r="H246">
        <v>0.59</v>
      </c>
      <c r="I246">
        <v>29.367999999999999</v>
      </c>
      <c r="J246">
        <v>0.57599999999999996</v>
      </c>
      <c r="K246">
        <v>42.860999999999997</v>
      </c>
      <c r="L246">
        <v>24.936</v>
      </c>
      <c r="M246">
        <v>1110.1389999999999</v>
      </c>
      <c r="N246">
        <v>3.5129999999999999</v>
      </c>
      <c r="O246">
        <v>2685.5120000000002</v>
      </c>
      <c r="P246">
        <v>1035.25</v>
      </c>
      <c r="Q246">
        <v>1273.105</v>
      </c>
      <c r="R246">
        <v>403.05900000000003</v>
      </c>
      <c r="S246">
        <v>326.65199999999999</v>
      </c>
      <c r="T246">
        <v>4171</v>
      </c>
      <c r="U246">
        <v>0.193</v>
      </c>
      <c r="V246">
        <v>5.9420000000000002</v>
      </c>
      <c r="W246">
        <v>5138</v>
      </c>
      <c r="X246">
        <v>0.24399999999999999</v>
      </c>
      <c r="Y246">
        <v>26.143999999999998</v>
      </c>
      <c r="Z246">
        <v>1947</v>
      </c>
      <c r="AA246">
        <v>0.44600000000000001</v>
      </c>
      <c r="AB246">
        <v>7.1189999999999998</v>
      </c>
      <c r="AC246">
        <v>1309</v>
      </c>
      <c r="AD246">
        <v>1.26</v>
      </c>
      <c r="AE246">
        <v>46.488</v>
      </c>
      <c r="AF246" s="4">
        <v>45510.456423611111</v>
      </c>
      <c r="AG246" s="4">
        <v>45510.456967592596</v>
      </c>
    </row>
    <row r="247" spans="1:33" x14ac:dyDescent="0.25">
      <c r="A247">
        <v>1</v>
      </c>
      <c r="B247" s="3" t="s">
        <v>33</v>
      </c>
      <c r="C247">
        <v>0.6</v>
      </c>
      <c r="D247">
        <v>256</v>
      </c>
      <c r="E247" s="3" t="s">
        <v>34</v>
      </c>
      <c r="F247">
        <v>0.06</v>
      </c>
      <c r="G247" s="3" t="s">
        <v>38</v>
      </c>
      <c r="H247">
        <v>0.628</v>
      </c>
      <c r="I247">
        <v>28.751999999999999</v>
      </c>
      <c r="J247">
        <v>0.54</v>
      </c>
      <c r="K247">
        <v>45.661000000000001</v>
      </c>
      <c r="L247">
        <v>24.312000000000001</v>
      </c>
      <c r="M247">
        <v>1110.1469999999999</v>
      </c>
      <c r="N247">
        <v>3.552</v>
      </c>
      <c r="O247">
        <v>2549.1660000000002</v>
      </c>
      <c r="P247">
        <v>1032.25</v>
      </c>
      <c r="Q247">
        <v>1200.2190000000001</v>
      </c>
      <c r="R247">
        <v>342.25</v>
      </c>
      <c r="S247">
        <v>288.18</v>
      </c>
      <c r="T247">
        <v>4176</v>
      </c>
      <c r="U247">
        <v>0.19500000000000001</v>
      </c>
      <c r="V247">
        <v>7.6589999999999998</v>
      </c>
      <c r="W247">
        <v>4969</v>
      </c>
      <c r="X247">
        <v>0.246</v>
      </c>
      <c r="Y247">
        <v>26.387</v>
      </c>
      <c r="Z247">
        <v>1778</v>
      </c>
      <c r="AA247">
        <v>0.45</v>
      </c>
      <c r="AB247">
        <v>7.1159999999999997</v>
      </c>
      <c r="AC247">
        <v>1145</v>
      </c>
      <c r="AD247">
        <v>1.2669999999999999</v>
      </c>
      <c r="AE247">
        <v>46.572000000000003</v>
      </c>
      <c r="AF247" s="4">
        <v>45510.454953703702</v>
      </c>
      <c r="AG247" s="4">
        <v>45510.455462962964</v>
      </c>
    </row>
    <row r="248" spans="1:33" x14ac:dyDescent="0.25">
      <c r="A248">
        <v>1</v>
      </c>
      <c r="B248" s="3" t="s">
        <v>33</v>
      </c>
      <c r="C248">
        <v>0.6</v>
      </c>
      <c r="D248">
        <v>256</v>
      </c>
      <c r="E248" s="3" t="s">
        <v>34</v>
      </c>
      <c r="F248">
        <v>0.06</v>
      </c>
      <c r="G248" s="3" t="s">
        <v>39</v>
      </c>
      <c r="H248">
        <v>0.63100000000000001</v>
      </c>
      <c r="I248">
        <v>27.832999999999998</v>
      </c>
      <c r="J248">
        <v>0.53600000000000003</v>
      </c>
      <c r="K248">
        <v>46.03</v>
      </c>
      <c r="L248">
        <v>25.241</v>
      </c>
      <c r="M248">
        <v>1110.1469999999999</v>
      </c>
      <c r="N248">
        <v>3.62</v>
      </c>
      <c r="O248">
        <v>2577.223</v>
      </c>
      <c r="P248">
        <v>1037.125</v>
      </c>
      <c r="Q248">
        <v>1224.8440000000001</v>
      </c>
      <c r="R248">
        <v>353.58600000000001</v>
      </c>
      <c r="S248">
        <v>283.12099999999998</v>
      </c>
      <c r="T248">
        <v>4161</v>
      </c>
      <c r="U248">
        <v>0.193</v>
      </c>
      <c r="V248">
        <v>5.3849999999999998</v>
      </c>
      <c r="W248">
        <v>4964</v>
      </c>
      <c r="X248">
        <v>0.245</v>
      </c>
      <c r="Y248">
        <v>26.648</v>
      </c>
      <c r="Z248">
        <v>1773</v>
      </c>
      <c r="AA248">
        <v>0.44700000000000001</v>
      </c>
      <c r="AB248">
        <v>7.1669999999999998</v>
      </c>
      <c r="AC248">
        <v>1125</v>
      </c>
      <c r="AD248">
        <v>1.284</v>
      </c>
      <c r="AE248">
        <v>48.472999999999999</v>
      </c>
      <c r="AF248" s="4">
        <v>45510.455694444441</v>
      </c>
      <c r="AG248" s="4">
        <v>45510.456192129626</v>
      </c>
    </row>
    <row r="249" spans="1:33" x14ac:dyDescent="0.25">
      <c r="A249">
        <v>1</v>
      </c>
      <c r="B249" s="3" t="s">
        <v>33</v>
      </c>
      <c r="C249">
        <v>0.6</v>
      </c>
      <c r="D249">
        <v>256</v>
      </c>
      <c r="E249" s="3" t="s">
        <v>34</v>
      </c>
      <c r="F249">
        <v>0.06</v>
      </c>
      <c r="G249" s="3" t="s">
        <v>40</v>
      </c>
      <c r="H249">
        <v>0.52</v>
      </c>
      <c r="I249">
        <v>30.343</v>
      </c>
      <c r="J249">
        <v>0.67700000000000005</v>
      </c>
      <c r="K249">
        <v>36.518000000000001</v>
      </c>
      <c r="L249">
        <v>25.175999999999998</v>
      </c>
      <c r="M249">
        <v>1110</v>
      </c>
      <c r="N249">
        <v>3.5259999999999998</v>
      </c>
      <c r="O249">
        <v>3164.1109999999999</v>
      </c>
      <c r="P249">
        <v>1065</v>
      </c>
      <c r="Q249">
        <v>1354.992</v>
      </c>
      <c r="R249">
        <v>490.74599999999998</v>
      </c>
      <c r="S249">
        <v>448.24200000000002</v>
      </c>
      <c r="T249">
        <v>4298</v>
      </c>
      <c r="U249">
        <v>0.19</v>
      </c>
      <c r="V249">
        <v>2.1749999999999998</v>
      </c>
      <c r="W249">
        <v>5498</v>
      </c>
      <c r="X249">
        <v>0.24299999999999999</v>
      </c>
      <c r="Y249">
        <v>25.571000000000002</v>
      </c>
      <c r="Z249">
        <v>2307</v>
      </c>
      <c r="AA249">
        <v>0.435</v>
      </c>
      <c r="AB249">
        <v>7.0780000000000003</v>
      </c>
      <c r="AC249">
        <v>1796</v>
      </c>
      <c r="AD249">
        <v>1.2390000000000001</v>
      </c>
      <c r="AE249">
        <v>44.991999999999997</v>
      </c>
      <c r="AF249" s="4">
        <v>45510.45175925926</v>
      </c>
      <c r="AG249" s="4">
        <v>45510.452384259261</v>
      </c>
    </row>
    <row r="250" spans="1:33" x14ac:dyDescent="0.25">
      <c r="A250">
        <v>1</v>
      </c>
      <c r="B250" s="3" t="s">
        <v>33</v>
      </c>
      <c r="C250">
        <v>0.6</v>
      </c>
      <c r="D250">
        <v>256</v>
      </c>
      <c r="E250" s="3" t="s">
        <v>34</v>
      </c>
      <c r="F250">
        <v>0.06</v>
      </c>
      <c r="G250" s="3" t="s">
        <v>41</v>
      </c>
      <c r="H250">
        <v>0.57499999999999996</v>
      </c>
      <c r="I250">
        <v>29.783999999999999</v>
      </c>
      <c r="J250">
        <v>0.57399999999999995</v>
      </c>
      <c r="K250">
        <v>42.975999999999999</v>
      </c>
      <c r="L250">
        <v>25.872</v>
      </c>
      <c r="M250">
        <v>1110</v>
      </c>
      <c r="N250">
        <v>3.6139999999999999</v>
      </c>
      <c r="O250">
        <v>2755.59</v>
      </c>
      <c r="P250">
        <v>1009</v>
      </c>
      <c r="Q250">
        <v>1283.855</v>
      </c>
      <c r="R250">
        <v>414.91399999999999</v>
      </c>
      <c r="S250">
        <v>320.86700000000002</v>
      </c>
      <c r="T250">
        <v>4058</v>
      </c>
      <c r="U250">
        <v>0.19500000000000001</v>
      </c>
      <c r="V250">
        <v>3.923</v>
      </c>
      <c r="W250">
        <v>5217</v>
      </c>
      <c r="X250">
        <v>0.24399999999999999</v>
      </c>
      <c r="Y250">
        <v>25.189</v>
      </c>
      <c r="Z250">
        <v>2026</v>
      </c>
      <c r="AA250">
        <v>0.437</v>
      </c>
      <c r="AB250">
        <v>7.0419999999999998</v>
      </c>
      <c r="AC250">
        <v>1275</v>
      </c>
      <c r="AD250">
        <v>1.2629999999999999</v>
      </c>
      <c r="AE250">
        <v>47.667000000000002</v>
      </c>
      <c r="AF250" s="4">
        <v>45510.452627314815</v>
      </c>
      <c r="AG250" s="4">
        <v>45510.453159722223</v>
      </c>
    </row>
    <row r="251" spans="1:33" x14ac:dyDescent="0.25">
      <c r="A251">
        <v>1</v>
      </c>
      <c r="B251" s="3" t="s">
        <v>33</v>
      </c>
      <c r="C251">
        <v>0.6</v>
      </c>
      <c r="D251">
        <v>256</v>
      </c>
      <c r="E251" s="3" t="s">
        <v>34</v>
      </c>
      <c r="F251">
        <v>0.06</v>
      </c>
      <c r="G251" s="3" t="s">
        <v>42</v>
      </c>
      <c r="H251">
        <v>0.624</v>
      </c>
      <c r="I251">
        <v>29.713999999999999</v>
      </c>
      <c r="J251">
        <v>0.54500000000000004</v>
      </c>
      <c r="K251">
        <v>45.23</v>
      </c>
      <c r="L251">
        <v>25.350999999999999</v>
      </c>
      <c r="M251">
        <v>1110</v>
      </c>
      <c r="N251">
        <v>3.5019999999999998</v>
      </c>
      <c r="O251">
        <v>2536.9540000000002</v>
      </c>
      <c r="P251">
        <v>1045.25</v>
      </c>
      <c r="Q251">
        <v>1249.0940000000001</v>
      </c>
      <c r="R251">
        <v>369.77699999999999</v>
      </c>
      <c r="S251">
        <v>296.44900000000001</v>
      </c>
      <c r="T251">
        <v>4181</v>
      </c>
      <c r="U251">
        <v>0.19400000000000001</v>
      </c>
      <c r="V251">
        <v>6.9249999999999998</v>
      </c>
      <c r="W251">
        <v>4996</v>
      </c>
      <c r="X251">
        <v>0.245</v>
      </c>
      <c r="Y251">
        <v>26.597999999999999</v>
      </c>
      <c r="Z251">
        <v>1805</v>
      </c>
      <c r="AA251">
        <v>0.44900000000000001</v>
      </c>
      <c r="AB251">
        <v>7.141</v>
      </c>
      <c r="AC251">
        <v>1177</v>
      </c>
      <c r="AD251">
        <v>1.258</v>
      </c>
      <c r="AE251">
        <v>46.029000000000003</v>
      </c>
      <c r="AF251" s="4">
        <v>45510.454201388886</v>
      </c>
      <c r="AG251" s="4">
        <v>45510.454722222225</v>
      </c>
    </row>
    <row r="252" spans="1:33" x14ac:dyDescent="0.25">
      <c r="A252">
        <v>1</v>
      </c>
      <c r="B252" s="3" t="s">
        <v>33</v>
      </c>
      <c r="C252">
        <v>0.6</v>
      </c>
      <c r="D252">
        <v>256</v>
      </c>
      <c r="E252" s="3" t="s">
        <v>34</v>
      </c>
      <c r="F252">
        <v>0.06</v>
      </c>
      <c r="G252" s="3" t="s">
        <v>43</v>
      </c>
      <c r="H252">
        <v>0.56899999999999995</v>
      </c>
      <c r="I252">
        <v>31.213000000000001</v>
      </c>
      <c r="J252">
        <v>0.61799999999999999</v>
      </c>
      <c r="K252">
        <v>39.965000000000003</v>
      </c>
      <c r="L252">
        <v>24.786999999999999</v>
      </c>
      <c r="M252">
        <v>1110</v>
      </c>
      <c r="N252">
        <v>3.5819999999999999</v>
      </c>
      <c r="O252">
        <v>2937.2440000000001</v>
      </c>
      <c r="P252">
        <v>1051.25</v>
      </c>
      <c r="Q252">
        <v>1312.105</v>
      </c>
      <c r="R252">
        <v>435.87900000000002</v>
      </c>
      <c r="S252">
        <v>369.03100000000001</v>
      </c>
      <c r="T252">
        <v>4214</v>
      </c>
      <c r="U252">
        <v>0.19500000000000001</v>
      </c>
      <c r="V252">
        <v>7.4580000000000002</v>
      </c>
      <c r="W252">
        <v>5256</v>
      </c>
      <c r="X252">
        <v>0.246</v>
      </c>
      <c r="Y252">
        <v>26.251999999999999</v>
      </c>
      <c r="Z252">
        <v>2065</v>
      </c>
      <c r="AA252">
        <v>0.44</v>
      </c>
      <c r="AB252">
        <v>7.024</v>
      </c>
      <c r="AC252">
        <v>1470</v>
      </c>
      <c r="AD252">
        <v>1.2849999999999999</v>
      </c>
      <c r="AE252">
        <v>48.372999999999998</v>
      </c>
      <c r="AF252" s="4">
        <v>45510.4533912037</v>
      </c>
      <c r="AG252" s="4">
        <v>45510.453969907408</v>
      </c>
    </row>
    <row r="253" spans="1:33" x14ac:dyDescent="0.25">
      <c r="A253">
        <v>1</v>
      </c>
      <c r="B253" s="3" t="s">
        <v>33</v>
      </c>
      <c r="C253">
        <v>0.6</v>
      </c>
      <c r="D253">
        <v>256</v>
      </c>
      <c r="E253" s="3" t="s">
        <v>34</v>
      </c>
      <c r="F253">
        <v>0.06</v>
      </c>
      <c r="G253" s="3" t="s">
        <v>35</v>
      </c>
      <c r="H253">
        <v>0.52100000000000002</v>
      </c>
      <c r="I253">
        <v>33.017000000000003</v>
      </c>
      <c r="J253">
        <v>0.68200000000000005</v>
      </c>
      <c r="K253">
        <v>36.265999999999998</v>
      </c>
      <c r="L253">
        <v>25.055</v>
      </c>
      <c r="M253">
        <v>1110.0239999999999</v>
      </c>
      <c r="N253">
        <v>3.5790000000000002</v>
      </c>
      <c r="O253">
        <v>3233.9609999999998</v>
      </c>
      <c r="P253">
        <v>1054.75</v>
      </c>
      <c r="Q253">
        <v>1330.867</v>
      </c>
      <c r="R253">
        <v>474.34399999999999</v>
      </c>
      <c r="S253">
        <v>430.79700000000003</v>
      </c>
      <c r="T253">
        <v>4278</v>
      </c>
      <c r="U253">
        <v>0.188</v>
      </c>
      <c r="V253">
        <v>2.19</v>
      </c>
      <c r="W253">
        <v>5456</v>
      </c>
      <c r="X253">
        <v>0.246</v>
      </c>
      <c r="Y253">
        <v>26.789000000000001</v>
      </c>
      <c r="Z253">
        <v>2265</v>
      </c>
      <c r="AA253">
        <v>0.437</v>
      </c>
      <c r="AB253">
        <v>7.0659999999999998</v>
      </c>
      <c r="AC253">
        <v>1734</v>
      </c>
      <c r="AD253">
        <v>1.294</v>
      </c>
      <c r="AE253">
        <v>52.466000000000001</v>
      </c>
      <c r="AF253" s="4">
        <v>45510.450879629629</v>
      </c>
      <c r="AG253" s="4">
        <v>45510.451516203706</v>
      </c>
    </row>
    <row r="254" spans="1:33" x14ac:dyDescent="0.25">
      <c r="A254">
        <v>1</v>
      </c>
      <c r="B254" s="3" t="s">
        <v>33</v>
      </c>
      <c r="C254">
        <v>0.6</v>
      </c>
      <c r="D254">
        <v>256</v>
      </c>
      <c r="E254" s="3" t="s">
        <v>34</v>
      </c>
      <c r="F254">
        <v>0.06</v>
      </c>
      <c r="G254" s="3" t="s">
        <v>44</v>
      </c>
      <c r="H254">
        <v>0.63400000000000001</v>
      </c>
      <c r="I254">
        <v>28.327999999999999</v>
      </c>
      <c r="J254">
        <v>0.52700000000000002</v>
      </c>
      <c r="K254">
        <v>46.808</v>
      </c>
      <c r="L254">
        <v>26.254999999999999</v>
      </c>
      <c r="M254">
        <v>1110.182</v>
      </c>
      <c r="N254">
        <v>3.53</v>
      </c>
      <c r="O254">
        <v>2470.826</v>
      </c>
      <c r="P254">
        <v>1025.625</v>
      </c>
      <c r="Q254">
        <v>1217.5940000000001</v>
      </c>
      <c r="R254">
        <v>348.75</v>
      </c>
      <c r="S254">
        <v>272.52300000000002</v>
      </c>
      <c r="T254">
        <v>4127</v>
      </c>
      <c r="U254">
        <v>0.19</v>
      </c>
      <c r="V254">
        <v>2.5049999999999999</v>
      </c>
      <c r="W254">
        <v>4955</v>
      </c>
      <c r="X254">
        <v>0.246</v>
      </c>
      <c r="Y254">
        <v>26.99</v>
      </c>
      <c r="Z254">
        <v>1764</v>
      </c>
      <c r="AA254">
        <v>0.44700000000000001</v>
      </c>
      <c r="AB254">
        <v>7.0430000000000001</v>
      </c>
      <c r="AC254">
        <v>1082</v>
      </c>
      <c r="AD254">
        <v>1.276</v>
      </c>
      <c r="AE254">
        <v>51.146000000000001</v>
      </c>
      <c r="AF254" s="4">
        <v>45510.457199074073</v>
      </c>
      <c r="AG254" s="4">
        <v>45510.457696759258</v>
      </c>
    </row>
    <row r="255" spans="1:33" x14ac:dyDescent="0.25">
      <c r="A255">
        <v>1</v>
      </c>
      <c r="B255" s="3" t="s">
        <v>33</v>
      </c>
      <c r="C255">
        <v>0.6</v>
      </c>
      <c r="D255">
        <v>256</v>
      </c>
      <c r="E255" s="3" t="s">
        <v>34</v>
      </c>
      <c r="F255">
        <v>0.08</v>
      </c>
      <c r="G255" s="3" t="s">
        <v>37</v>
      </c>
      <c r="H255">
        <v>0.61399999999999999</v>
      </c>
      <c r="I255">
        <v>29.343</v>
      </c>
      <c r="J255">
        <v>0.54300000000000004</v>
      </c>
      <c r="K255">
        <v>45.414999999999999</v>
      </c>
      <c r="L255">
        <v>25.440999999999999</v>
      </c>
      <c r="M255">
        <v>1110.2059999999999</v>
      </c>
      <c r="N255">
        <v>3.5659999999999998</v>
      </c>
      <c r="O255">
        <v>2573.1379999999999</v>
      </c>
      <c r="P255">
        <v>1023.5</v>
      </c>
      <c r="Q255">
        <v>1229.5940000000001</v>
      </c>
      <c r="R255">
        <v>366.33600000000001</v>
      </c>
      <c r="S255">
        <v>293.24200000000002</v>
      </c>
      <c r="T255">
        <v>4138</v>
      </c>
      <c r="U255">
        <v>0.189</v>
      </c>
      <c r="V255">
        <v>2.2040000000000002</v>
      </c>
      <c r="W255">
        <v>5035</v>
      </c>
      <c r="X255">
        <v>0.246</v>
      </c>
      <c r="Y255">
        <v>26.207999999999998</v>
      </c>
      <c r="Z255">
        <v>1844</v>
      </c>
      <c r="AA255">
        <v>0.44700000000000001</v>
      </c>
      <c r="AB255">
        <v>7.1440000000000001</v>
      </c>
      <c r="AC255">
        <v>1173</v>
      </c>
      <c r="AD255">
        <v>1.2549999999999999</v>
      </c>
      <c r="AE255">
        <v>48.103999999999999</v>
      </c>
      <c r="AF255" s="4">
        <v>45510.463263888887</v>
      </c>
      <c r="AG255" s="4">
        <v>45510.463773148149</v>
      </c>
    </row>
    <row r="256" spans="1:33" x14ac:dyDescent="0.25">
      <c r="A256">
        <v>1</v>
      </c>
      <c r="B256" s="3" t="s">
        <v>33</v>
      </c>
      <c r="C256">
        <v>0.6</v>
      </c>
      <c r="D256">
        <v>256</v>
      </c>
      <c r="E256" s="3" t="s">
        <v>34</v>
      </c>
      <c r="F256">
        <v>0.08</v>
      </c>
      <c r="G256" s="3" t="s">
        <v>38</v>
      </c>
      <c r="H256">
        <v>0.65200000000000002</v>
      </c>
      <c r="I256">
        <v>27.523</v>
      </c>
      <c r="J256">
        <v>0.51</v>
      </c>
      <c r="K256">
        <v>48.33</v>
      </c>
      <c r="L256">
        <v>24.164000000000001</v>
      </c>
      <c r="M256">
        <v>1110.3330000000001</v>
      </c>
      <c r="N256">
        <v>3.6160000000000001</v>
      </c>
      <c r="O256">
        <v>2451.384</v>
      </c>
      <c r="P256">
        <v>1041.5</v>
      </c>
      <c r="Q256">
        <v>1215.8440000000001</v>
      </c>
      <c r="R256">
        <v>336.96899999999999</v>
      </c>
      <c r="S256">
        <v>259.59800000000001</v>
      </c>
      <c r="T256">
        <v>4166</v>
      </c>
      <c r="U256">
        <v>0.188</v>
      </c>
      <c r="V256">
        <v>2.137</v>
      </c>
      <c r="W256">
        <v>4863</v>
      </c>
      <c r="X256">
        <v>0.246</v>
      </c>
      <c r="Y256">
        <v>26.282</v>
      </c>
      <c r="Z256">
        <v>1672</v>
      </c>
      <c r="AA256">
        <v>0.45</v>
      </c>
      <c r="AB256">
        <v>7.1719999999999997</v>
      </c>
      <c r="AC256">
        <v>1029</v>
      </c>
      <c r="AD256">
        <v>1.274</v>
      </c>
      <c r="AE256">
        <v>47.688000000000002</v>
      </c>
      <c r="AF256" s="4">
        <v>45510.461817129632</v>
      </c>
      <c r="AG256" s="4">
        <v>45510.46230324074</v>
      </c>
    </row>
    <row r="257" spans="1:33" x14ac:dyDescent="0.25">
      <c r="A257">
        <v>1</v>
      </c>
      <c r="B257" s="3" t="s">
        <v>33</v>
      </c>
      <c r="C257">
        <v>0.6</v>
      </c>
      <c r="D257">
        <v>256</v>
      </c>
      <c r="E257" s="3" t="s">
        <v>34</v>
      </c>
      <c r="F257">
        <v>0.08</v>
      </c>
      <c r="G257" s="3" t="s">
        <v>39</v>
      </c>
      <c r="H257">
        <v>0.65100000000000002</v>
      </c>
      <c r="I257">
        <v>30.704999999999998</v>
      </c>
      <c r="J257">
        <v>0.52300000000000002</v>
      </c>
      <c r="K257">
        <v>47.122999999999998</v>
      </c>
      <c r="L257">
        <v>24.675999999999998</v>
      </c>
      <c r="M257">
        <v>1110.242</v>
      </c>
      <c r="N257">
        <v>3.57</v>
      </c>
      <c r="O257">
        <v>2482.6869999999999</v>
      </c>
      <c r="P257">
        <v>1031.25</v>
      </c>
      <c r="Q257">
        <v>1217.4690000000001</v>
      </c>
      <c r="R257">
        <v>341.67599999999999</v>
      </c>
      <c r="S257">
        <v>256.23399999999998</v>
      </c>
      <c r="T257">
        <v>4134</v>
      </c>
      <c r="U257">
        <v>0.19</v>
      </c>
      <c r="V257">
        <v>2.359</v>
      </c>
      <c r="W257">
        <v>4884</v>
      </c>
      <c r="X257">
        <v>0.248</v>
      </c>
      <c r="Y257">
        <v>26.64</v>
      </c>
      <c r="Z257">
        <v>1693</v>
      </c>
      <c r="AA257">
        <v>0.46600000000000003</v>
      </c>
      <c r="AB257">
        <v>7.2549999999999999</v>
      </c>
      <c r="AC257">
        <v>1018</v>
      </c>
      <c r="AD257">
        <v>1.345</v>
      </c>
      <c r="AE257">
        <v>54.606999999999999</v>
      </c>
      <c r="AF257" s="4">
        <v>45510.462534722225</v>
      </c>
      <c r="AG257" s="4">
        <v>45510.463020833333</v>
      </c>
    </row>
    <row r="258" spans="1:33" x14ac:dyDescent="0.25">
      <c r="A258">
        <v>1</v>
      </c>
      <c r="B258" s="3" t="s">
        <v>33</v>
      </c>
      <c r="C258">
        <v>0.6</v>
      </c>
      <c r="D258">
        <v>256</v>
      </c>
      <c r="E258" s="3" t="s">
        <v>34</v>
      </c>
      <c r="F258">
        <v>0.08</v>
      </c>
      <c r="G258" s="3" t="s">
        <v>40</v>
      </c>
      <c r="H258">
        <v>0.55900000000000005</v>
      </c>
      <c r="I258">
        <v>31.907</v>
      </c>
      <c r="J258">
        <v>0.63500000000000001</v>
      </c>
      <c r="K258">
        <v>38.862000000000002</v>
      </c>
      <c r="L258">
        <v>25.114999999999998</v>
      </c>
      <c r="M258">
        <v>1110.125</v>
      </c>
      <c r="N258">
        <v>3.5390000000000001</v>
      </c>
      <c r="O258">
        <v>2983.6460000000002</v>
      </c>
      <c r="P258">
        <v>1080.5</v>
      </c>
      <c r="Q258">
        <v>1314.117</v>
      </c>
      <c r="R258">
        <v>443.07</v>
      </c>
      <c r="S258">
        <v>409.97300000000001</v>
      </c>
      <c r="T258">
        <v>4330</v>
      </c>
      <c r="U258">
        <v>0.19</v>
      </c>
      <c r="V258">
        <v>2.206</v>
      </c>
      <c r="W258">
        <v>5300</v>
      </c>
      <c r="X258">
        <v>0.245</v>
      </c>
      <c r="Y258">
        <v>25.934999999999999</v>
      </c>
      <c r="Z258">
        <v>2109</v>
      </c>
      <c r="AA258">
        <v>0.438</v>
      </c>
      <c r="AB258">
        <v>7.0389999999999997</v>
      </c>
      <c r="AC258">
        <v>1630</v>
      </c>
      <c r="AD258">
        <v>1.2330000000000001</v>
      </c>
      <c r="AE258">
        <v>45.981000000000002</v>
      </c>
      <c r="AF258" s="4">
        <v>45510.458761574075</v>
      </c>
      <c r="AG258" s="4">
        <v>45510.459363425929</v>
      </c>
    </row>
    <row r="259" spans="1:33" x14ac:dyDescent="0.25">
      <c r="A259">
        <v>1</v>
      </c>
      <c r="B259" s="3" t="s">
        <v>33</v>
      </c>
      <c r="C259">
        <v>0.6</v>
      </c>
      <c r="D259">
        <v>256</v>
      </c>
      <c r="E259" s="3" t="s">
        <v>34</v>
      </c>
      <c r="F259">
        <v>0.08</v>
      </c>
      <c r="G259" s="3" t="s">
        <v>41</v>
      </c>
      <c r="H259">
        <v>0.61199999999999999</v>
      </c>
      <c r="I259">
        <v>26.789000000000001</v>
      </c>
      <c r="J259">
        <v>0.53500000000000003</v>
      </c>
      <c r="K259">
        <v>46.079000000000001</v>
      </c>
      <c r="L259">
        <v>25.803000000000001</v>
      </c>
      <c r="M259">
        <v>1110.0909999999999</v>
      </c>
      <c r="N259">
        <v>3.5739999999999998</v>
      </c>
      <c r="O259">
        <v>2541.902</v>
      </c>
      <c r="P259">
        <v>1004.25</v>
      </c>
      <c r="Q259">
        <v>1210.3440000000001</v>
      </c>
      <c r="R259">
        <v>357.63299999999998</v>
      </c>
      <c r="S259">
        <v>283.21100000000001</v>
      </c>
      <c r="T259">
        <v>4085</v>
      </c>
      <c r="U259">
        <v>0.191</v>
      </c>
      <c r="V259">
        <v>2.274</v>
      </c>
      <c r="W259">
        <v>5040</v>
      </c>
      <c r="X259">
        <v>0.24299999999999999</v>
      </c>
      <c r="Y259">
        <v>25.504000000000001</v>
      </c>
      <c r="Z259">
        <v>1849</v>
      </c>
      <c r="AA259">
        <v>0.438</v>
      </c>
      <c r="AB259">
        <v>6.9219999999999997</v>
      </c>
      <c r="AC259">
        <v>1125</v>
      </c>
      <c r="AD259">
        <v>1.2689999999999999</v>
      </c>
      <c r="AE259">
        <v>44.591999999999999</v>
      </c>
      <c r="AF259" s="4">
        <v>45510.459594907406</v>
      </c>
      <c r="AG259" s="4">
        <v>45510.460092592592</v>
      </c>
    </row>
    <row r="260" spans="1:33" x14ac:dyDescent="0.25">
      <c r="A260">
        <v>1</v>
      </c>
      <c r="B260" s="3" t="s">
        <v>33</v>
      </c>
      <c r="C260">
        <v>0.6</v>
      </c>
      <c r="D260">
        <v>256</v>
      </c>
      <c r="E260" s="3" t="s">
        <v>34</v>
      </c>
      <c r="F260">
        <v>0.08</v>
      </c>
      <c r="G260" s="3" t="s">
        <v>42</v>
      </c>
      <c r="H260">
        <v>0.65200000000000002</v>
      </c>
      <c r="I260">
        <v>28.015000000000001</v>
      </c>
      <c r="J260">
        <v>0.51400000000000001</v>
      </c>
      <c r="K260">
        <v>47.981000000000002</v>
      </c>
      <c r="L260">
        <v>25.741</v>
      </c>
      <c r="M260">
        <v>1110.0940000000001</v>
      </c>
      <c r="N260">
        <v>3.5270000000000001</v>
      </c>
      <c r="O260">
        <v>2408.41</v>
      </c>
      <c r="P260">
        <v>1034.75</v>
      </c>
      <c r="Q260">
        <v>1182.0940000000001</v>
      </c>
      <c r="R260">
        <v>322.09800000000001</v>
      </c>
      <c r="S260">
        <v>264.23399999999998</v>
      </c>
      <c r="T260">
        <v>4180</v>
      </c>
      <c r="U260">
        <v>0.188</v>
      </c>
      <c r="V260">
        <v>2.2069999999999999</v>
      </c>
      <c r="W260">
        <v>4870</v>
      </c>
      <c r="X260">
        <v>0.246</v>
      </c>
      <c r="Y260">
        <v>26.911000000000001</v>
      </c>
      <c r="Z260">
        <v>1679</v>
      </c>
      <c r="AA260">
        <v>0.45</v>
      </c>
      <c r="AB260">
        <v>7.1150000000000002</v>
      </c>
      <c r="AC260">
        <v>1050</v>
      </c>
      <c r="AD260">
        <v>1.274</v>
      </c>
      <c r="AE260">
        <v>48.338999999999999</v>
      </c>
      <c r="AF260" s="4">
        <v>45510.461111111108</v>
      </c>
      <c r="AG260" s="4">
        <v>45510.461585648147</v>
      </c>
    </row>
    <row r="261" spans="1:33" x14ac:dyDescent="0.25">
      <c r="A261">
        <v>1</v>
      </c>
      <c r="B261" s="3" t="s">
        <v>33</v>
      </c>
      <c r="C261">
        <v>0.6</v>
      </c>
      <c r="D261">
        <v>256</v>
      </c>
      <c r="E261" s="3" t="s">
        <v>34</v>
      </c>
      <c r="F261">
        <v>0.08</v>
      </c>
      <c r="G261" s="3" t="s">
        <v>43</v>
      </c>
      <c r="H261">
        <v>0.60399999999999998</v>
      </c>
      <c r="I261">
        <v>30.477</v>
      </c>
      <c r="J261">
        <v>0.58199999999999996</v>
      </c>
      <c r="K261">
        <v>42.42</v>
      </c>
      <c r="L261">
        <v>24.757000000000001</v>
      </c>
      <c r="M261">
        <v>1110.1079999999999</v>
      </c>
      <c r="N261">
        <v>3.6160000000000001</v>
      </c>
      <c r="O261">
        <v>2793.1120000000001</v>
      </c>
      <c r="P261">
        <v>1053.5</v>
      </c>
      <c r="Q261">
        <v>1273.605</v>
      </c>
      <c r="R261">
        <v>396.07799999999997</v>
      </c>
      <c r="S261">
        <v>329.18</v>
      </c>
      <c r="T261">
        <v>4214</v>
      </c>
      <c r="U261">
        <v>0.189</v>
      </c>
      <c r="V261">
        <v>2.1320000000000001</v>
      </c>
      <c r="W261">
        <v>5094</v>
      </c>
      <c r="X261">
        <v>0.246</v>
      </c>
      <c r="Y261">
        <v>26.536999999999999</v>
      </c>
      <c r="Z261">
        <v>1903</v>
      </c>
      <c r="AA261">
        <v>0.44700000000000001</v>
      </c>
      <c r="AB261">
        <v>7.0190000000000001</v>
      </c>
      <c r="AC261">
        <v>1308</v>
      </c>
      <c r="AD261">
        <v>1.3220000000000001</v>
      </c>
      <c r="AE261">
        <v>45.814</v>
      </c>
      <c r="AF261" s="4">
        <v>45510.460324074076</v>
      </c>
      <c r="AG261" s="4">
        <v>45510.460879629631</v>
      </c>
    </row>
    <row r="262" spans="1:33" x14ac:dyDescent="0.25">
      <c r="A262">
        <v>1</v>
      </c>
      <c r="B262" s="3" t="s">
        <v>33</v>
      </c>
      <c r="C262">
        <v>0.6</v>
      </c>
      <c r="D262">
        <v>256</v>
      </c>
      <c r="E262" s="3" t="s">
        <v>34</v>
      </c>
      <c r="F262">
        <v>0.08</v>
      </c>
      <c r="G262" s="3" t="s">
        <v>35</v>
      </c>
      <c r="H262">
        <v>0.56299999999999994</v>
      </c>
      <c r="I262">
        <v>34.258000000000003</v>
      </c>
      <c r="J262">
        <v>0.64300000000000002</v>
      </c>
      <c r="K262">
        <v>38.442</v>
      </c>
      <c r="L262">
        <v>24.821000000000002</v>
      </c>
      <c r="M262">
        <v>1110.077</v>
      </c>
      <c r="N262">
        <v>3.56</v>
      </c>
      <c r="O262">
        <v>3034.665</v>
      </c>
      <c r="P262">
        <v>1043.75</v>
      </c>
      <c r="Q262">
        <v>1258.492</v>
      </c>
      <c r="R262">
        <v>417.04300000000001</v>
      </c>
      <c r="S262">
        <v>384.60199999999998</v>
      </c>
      <c r="T262">
        <v>4274</v>
      </c>
      <c r="U262">
        <v>0.187</v>
      </c>
      <c r="V262">
        <v>2.1419999999999999</v>
      </c>
      <c r="W262">
        <v>5275</v>
      </c>
      <c r="X262">
        <v>0.248</v>
      </c>
      <c r="Y262">
        <v>28.129000000000001</v>
      </c>
      <c r="Z262">
        <v>2084</v>
      </c>
      <c r="AA262">
        <v>0.44800000000000001</v>
      </c>
      <c r="AB262">
        <v>7.0039999999999996</v>
      </c>
      <c r="AC262">
        <v>1549</v>
      </c>
      <c r="AD262">
        <v>1.3129999999999999</v>
      </c>
      <c r="AE262">
        <v>52.338000000000001</v>
      </c>
      <c r="AF262" s="4">
        <v>45510.457928240743</v>
      </c>
      <c r="AG262" s="4">
        <v>45510.45853009259</v>
      </c>
    </row>
    <row r="263" spans="1:33" x14ac:dyDescent="0.25">
      <c r="A263">
        <v>1</v>
      </c>
      <c r="B263" s="3" t="s">
        <v>33</v>
      </c>
      <c r="C263">
        <v>0.6</v>
      </c>
      <c r="D263">
        <v>256</v>
      </c>
      <c r="E263" s="3" t="s">
        <v>34</v>
      </c>
      <c r="F263">
        <v>0.08</v>
      </c>
      <c r="G263" s="3" t="s">
        <v>44</v>
      </c>
      <c r="H263">
        <v>0.65800000000000003</v>
      </c>
      <c r="I263">
        <v>27.384</v>
      </c>
      <c r="J263">
        <v>0.496</v>
      </c>
      <c r="K263">
        <v>49.665999999999997</v>
      </c>
      <c r="L263">
        <v>24.919</v>
      </c>
      <c r="M263">
        <v>1110.355</v>
      </c>
      <c r="N263">
        <v>3.5590000000000002</v>
      </c>
      <c r="O263">
        <v>2347.864</v>
      </c>
      <c r="P263">
        <v>1016.5</v>
      </c>
      <c r="Q263">
        <v>1157.2190000000001</v>
      </c>
      <c r="R263">
        <v>304.37099999999998</v>
      </c>
      <c r="S263">
        <v>243.16399999999999</v>
      </c>
      <c r="T263">
        <v>4134</v>
      </c>
      <c r="U263">
        <v>0.19</v>
      </c>
      <c r="V263">
        <v>2.355</v>
      </c>
      <c r="W263">
        <v>4831</v>
      </c>
      <c r="X263">
        <v>0.246</v>
      </c>
      <c r="Y263">
        <v>26.428999999999998</v>
      </c>
      <c r="Z263">
        <v>1640</v>
      </c>
      <c r="AA263">
        <v>0.45100000000000001</v>
      </c>
      <c r="AB263">
        <v>7.11</v>
      </c>
      <c r="AC263">
        <v>965</v>
      </c>
      <c r="AD263">
        <v>1.2589999999999999</v>
      </c>
      <c r="AE263">
        <v>54.378999999999998</v>
      </c>
      <c r="AF263" s="4">
        <v>45510.464004629626</v>
      </c>
      <c r="AG263" s="4">
        <v>45510.464467592596</v>
      </c>
    </row>
    <row r="264" spans="1:33" x14ac:dyDescent="0.25">
      <c r="A264">
        <v>1</v>
      </c>
      <c r="B264" s="3" t="s">
        <v>33</v>
      </c>
      <c r="C264">
        <v>0.6</v>
      </c>
      <c r="D264">
        <v>256</v>
      </c>
      <c r="E264" s="3" t="s">
        <v>34</v>
      </c>
      <c r="F264">
        <v>0.1</v>
      </c>
      <c r="G264" s="3" t="s">
        <v>37</v>
      </c>
      <c r="H264">
        <v>0.63200000000000001</v>
      </c>
      <c r="I264">
        <v>29.951000000000001</v>
      </c>
      <c r="J264">
        <v>0.53300000000000003</v>
      </c>
      <c r="K264">
        <v>46.322000000000003</v>
      </c>
      <c r="L264">
        <v>25.172999999999998</v>
      </c>
      <c r="M264">
        <v>1110.636</v>
      </c>
      <c r="N264">
        <v>3.4910000000000001</v>
      </c>
      <c r="O264">
        <v>2469.7559999999999</v>
      </c>
      <c r="P264">
        <v>1020</v>
      </c>
      <c r="Q264">
        <v>1203.5940000000001</v>
      </c>
      <c r="R264">
        <v>344.79700000000003</v>
      </c>
      <c r="S264">
        <v>272.41000000000003</v>
      </c>
      <c r="T264">
        <v>4128</v>
      </c>
      <c r="U264">
        <v>0.193</v>
      </c>
      <c r="V264">
        <v>7.4660000000000002</v>
      </c>
      <c r="W264">
        <v>4959</v>
      </c>
      <c r="X264">
        <v>0.247</v>
      </c>
      <c r="Y264">
        <v>26.942</v>
      </c>
      <c r="Z264">
        <v>1768</v>
      </c>
      <c r="AA264">
        <v>0.44800000000000001</v>
      </c>
      <c r="AB264">
        <v>7.1589999999999998</v>
      </c>
      <c r="AC264">
        <v>1087</v>
      </c>
      <c r="AD264">
        <v>1.3080000000000001</v>
      </c>
      <c r="AE264">
        <v>49.793999999999997</v>
      </c>
      <c r="AF264" s="4">
        <v>45510.469837962963</v>
      </c>
      <c r="AG264" s="4">
        <v>45510.470335648148</v>
      </c>
    </row>
    <row r="265" spans="1:33" x14ac:dyDescent="0.25">
      <c r="A265">
        <v>1</v>
      </c>
      <c r="B265" s="3" t="s">
        <v>33</v>
      </c>
      <c r="C265">
        <v>0.6</v>
      </c>
      <c r="D265">
        <v>256</v>
      </c>
      <c r="E265" s="3" t="s">
        <v>34</v>
      </c>
      <c r="F265">
        <v>0.1</v>
      </c>
      <c r="G265" s="3" t="s">
        <v>38</v>
      </c>
      <c r="H265">
        <v>0.67100000000000004</v>
      </c>
      <c r="I265">
        <v>27.754000000000001</v>
      </c>
      <c r="J265">
        <v>0.48499999999999999</v>
      </c>
      <c r="K265">
        <v>50.814999999999998</v>
      </c>
      <c r="L265">
        <v>26.263000000000002</v>
      </c>
      <c r="M265">
        <v>1110.5999999999999</v>
      </c>
      <c r="N265">
        <v>3.5379999999999998</v>
      </c>
      <c r="O265">
        <v>2281.491</v>
      </c>
      <c r="P265">
        <v>1016.75</v>
      </c>
      <c r="Q265">
        <v>1159.2070000000001</v>
      </c>
      <c r="R265">
        <v>306.95699999999999</v>
      </c>
      <c r="S265">
        <v>230.96899999999999</v>
      </c>
      <c r="T265">
        <v>4144</v>
      </c>
      <c r="U265">
        <v>0.188</v>
      </c>
      <c r="V265">
        <v>2.238</v>
      </c>
      <c r="W265">
        <v>4789</v>
      </c>
      <c r="X265">
        <v>0.247</v>
      </c>
      <c r="Y265">
        <v>26.641999999999999</v>
      </c>
      <c r="Z265">
        <v>1598</v>
      </c>
      <c r="AA265">
        <v>0.44800000000000001</v>
      </c>
      <c r="AB265">
        <v>7.1310000000000002</v>
      </c>
      <c r="AC265">
        <v>933</v>
      </c>
      <c r="AD265">
        <v>1.248</v>
      </c>
      <c r="AE265">
        <v>44.761000000000003</v>
      </c>
      <c r="AF265" s="4">
        <v>45510.468449074076</v>
      </c>
      <c r="AG265" s="4">
        <v>45510.468900462962</v>
      </c>
    </row>
    <row r="266" spans="1:33" x14ac:dyDescent="0.25">
      <c r="A266">
        <v>1</v>
      </c>
      <c r="B266" s="3" t="s">
        <v>33</v>
      </c>
      <c r="C266">
        <v>0.6</v>
      </c>
      <c r="D266">
        <v>256</v>
      </c>
      <c r="E266" s="3" t="s">
        <v>34</v>
      </c>
      <c r="F266">
        <v>0.1</v>
      </c>
      <c r="G266" s="3" t="s">
        <v>39</v>
      </c>
      <c r="H266">
        <v>0.66100000000000003</v>
      </c>
      <c r="I266">
        <v>27.96</v>
      </c>
      <c r="J266">
        <v>0.49199999999999999</v>
      </c>
      <c r="K266">
        <v>50.137999999999998</v>
      </c>
      <c r="L266">
        <v>25.896999999999998</v>
      </c>
      <c r="M266">
        <v>1110.6130000000001</v>
      </c>
      <c r="N266">
        <v>3.6030000000000002</v>
      </c>
      <c r="O266">
        <v>2355.0250000000001</v>
      </c>
      <c r="P266">
        <v>1030.5</v>
      </c>
      <c r="Q266">
        <v>1191.5820000000001</v>
      </c>
      <c r="R266">
        <v>320.58999999999997</v>
      </c>
      <c r="S266">
        <v>240.78100000000001</v>
      </c>
      <c r="T266">
        <v>4133</v>
      </c>
      <c r="U266">
        <v>0.191</v>
      </c>
      <c r="V266">
        <v>5.0650000000000004</v>
      </c>
      <c r="W266">
        <v>4822</v>
      </c>
      <c r="X266">
        <v>0.246</v>
      </c>
      <c r="Y266">
        <v>26.574999999999999</v>
      </c>
      <c r="Z266">
        <v>1631</v>
      </c>
      <c r="AA266">
        <v>0.44900000000000001</v>
      </c>
      <c r="AB266">
        <v>7.0730000000000004</v>
      </c>
      <c r="AC266">
        <v>955</v>
      </c>
      <c r="AD266">
        <v>1.252</v>
      </c>
      <c r="AE266">
        <v>47.212000000000003</v>
      </c>
      <c r="AF266" s="4">
        <v>45510.469143518516</v>
      </c>
      <c r="AG266" s="4">
        <v>45510.469606481478</v>
      </c>
    </row>
    <row r="267" spans="1:33" x14ac:dyDescent="0.25">
      <c r="A267">
        <v>1</v>
      </c>
      <c r="B267" s="3" t="s">
        <v>33</v>
      </c>
      <c r="C267">
        <v>0.6</v>
      </c>
      <c r="D267">
        <v>256</v>
      </c>
      <c r="E267" s="3" t="s">
        <v>34</v>
      </c>
      <c r="F267">
        <v>0.1</v>
      </c>
      <c r="G267" s="3" t="s">
        <v>40</v>
      </c>
      <c r="H267">
        <v>0.59099999999999997</v>
      </c>
      <c r="I267">
        <v>30.59</v>
      </c>
      <c r="J267">
        <v>0.60899999999999999</v>
      </c>
      <c r="K267">
        <v>40.531999999999996</v>
      </c>
      <c r="L267">
        <v>25.782</v>
      </c>
      <c r="M267">
        <v>1110.4739999999999</v>
      </c>
      <c r="N267">
        <v>3.5310000000000001</v>
      </c>
      <c r="O267">
        <v>2854.8049999999998</v>
      </c>
      <c r="P267">
        <v>1072.625</v>
      </c>
      <c r="Q267">
        <v>1265.355</v>
      </c>
      <c r="R267">
        <v>403.16</v>
      </c>
      <c r="S267">
        <v>374.95299999999997</v>
      </c>
      <c r="T267">
        <v>4322</v>
      </c>
      <c r="U267">
        <v>0.19</v>
      </c>
      <c r="V267">
        <v>2.3719999999999999</v>
      </c>
      <c r="W267">
        <v>5168</v>
      </c>
      <c r="X267">
        <v>0.245</v>
      </c>
      <c r="Y267">
        <v>26.004000000000001</v>
      </c>
      <c r="Z267">
        <v>1977</v>
      </c>
      <c r="AA267">
        <v>0.442</v>
      </c>
      <c r="AB267">
        <v>7.0419999999999998</v>
      </c>
      <c r="AC267">
        <v>1490</v>
      </c>
      <c r="AD267">
        <v>1.2609999999999999</v>
      </c>
      <c r="AE267">
        <v>43.649000000000001</v>
      </c>
      <c r="AF267" s="4">
        <v>45510.465486111112</v>
      </c>
      <c r="AG267" s="4">
        <v>45510.466064814813</v>
      </c>
    </row>
    <row r="268" spans="1:33" x14ac:dyDescent="0.25">
      <c r="A268">
        <v>1</v>
      </c>
      <c r="B268" s="3" t="s">
        <v>33</v>
      </c>
      <c r="C268">
        <v>0.6</v>
      </c>
      <c r="D268">
        <v>256</v>
      </c>
      <c r="E268" s="3" t="s">
        <v>34</v>
      </c>
      <c r="F268">
        <v>0.1</v>
      </c>
      <c r="G268" s="3" t="s">
        <v>41</v>
      </c>
      <c r="H268">
        <v>0.63200000000000001</v>
      </c>
      <c r="I268">
        <v>27.776</v>
      </c>
      <c r="J268">
        <v>0.51400000000000001</v>
      </c>
      <c r="K268">
        <v>47.984999999999999</v>
      </c>
      <c r="L268">
        <v>25.503</v>
      </c>
      <c r="M268">
        <v>1110.742</v>
      </c>
      <c r="N268">
        <v>3.5880000000000001</v>
      </c>
      <c r="O268">
        <v>2449.8820000000001</v>
      </c>
      <c r="P268">
        <v>983.25</v>
      </c>
      <c r="Q268">
        <v>1162.4690000000001</v>
      </c>
      <c r="R268">
        <v>334.50799999999998</v>
      </c>
      <c r="S268">
        <v>251.762</v>
      </c>
      <c r="T268">
        <v>4082</v>
      </c>
      <c r="U268">
        <v>0.191</v>
      </c>
      <c r="V268">
        <v>2.3860000000000001</v>
      </c>
      <c r="W268">
        <v>4948</v>
      </c>
      <c r="X268">
        <v>0.246</v>
      </c>
      <c r="Y268">
        <v>25.37</v>
      </c>
      <c r="Z268">
        <v>1757</v>
      </c>
      <c r="AA268">
        <v>0.44</v>
      </c>
      <c r="AB268">
        <v>6.9320000000000004</v>
      </c>
      <c r="AC268">
        <v>1030</v>
      </c>
      <c r="AD268">
        <v>1.268</v>
      </c>
      <c r="AE268">
        <v>46.19</v>
      </c>
      <c r="AF268" s="4">
        <v>45510.466296296298</v>
      </c>
      <c r="AG268" s="4">
        <v>45510.466770833336</v>
      </c>
    </row>
    <row r="269" spans="1:33" x14ac:dyDescent="0.25">
      <c r="A269">
        <v>1</v>
      </c>
      <c r="B269" s="3" t="s">
        <v>33</v>
      </c>
      <c r="C269">
        <v>0.6</v>
      </c>
      <c r="D269">
        <v>256</v>
      </c>
      <c r="E269" s="3" t="s">
        <v>34</v>
      </c>
      <c r="F269">
        <v>0.1</v>
      </c>
      <c r="G269" s="3" t="s">
        <v>42</v>
      </c>
      <c r="H269">
        <v>0.67</v>
      </c>
      <c r="I269">
        <v>27.835999999999999</v>
      </c>
      <c r="J269">
        <v>0.495</v>
      </c>
      <c r="K269">
        <v>49.765999999999998</v>
      </c>
      <c r="L269">
        <v>25.416</v>
      </c>
      <c r="M269">
        <v>1110.4839999999999</v>
      </c>
      <c r="N269">
        <v>3.5680000000000001</v>
      </c>
      <c r="O269">
        <v>2349.0259999999998</v>
      </c>
      <c r="P269">
        <v>1030.75</v>
      </c>
      <c r="Q269">
        <v>1177.0820000000001</v>
      </c>
      <c r="R269">
        <v>313.24599999999998</v>
      </c>
      <c r="S269">
        <v>237.16399999999999</v>
      </c>
      <c r="T269">
        <v>4166</v>
      </c>
      <c r="U269">
        <v>0.188</v>
      </c>
      <c r="V269">
        <v>2.1800000000000002</v>
      </c>
      <c r="W269">
        <v>4785</v>
      </c>
      <c r="X269">
        <v>0.248</v>
      </c>
      <c r="Y269">
        <v>26.864000000000001</v>
      </c>
      <c r="Z269">
        <v>1594</v>
      </c>
      <c r="AA269">
        <v>0.44900000000000001</v>
      </c>
      <c r="AB269">
        <v>6.9809999999999999</v>
      </c>
      <c r="AC269">
        <v>951</v>
      </c>
      <c r="AD269">
        <v>1.3049999999999999</v>
      </c>
      <c r="AE269">
        <v>49.220999999999997</v>
      </c>
      <c r="AF269" s="4">
        <v>45510.46775462963</v>
      </c>
      <c r="AG269" s="4">
        <v>45510.468217592592</v>
      </c>
    </row>
    <row r="270" spans="1:33" x14ac:dyDescent="0.25">
      <c r="A270">
        <v>1</v>
      </c>
      <c r="B270" s="3" t="s">
        <v>33</v>
      </c>
      <c r="C270">
        <v>0.6</v>
      </c>
      <c r="D270">
        <v>256</v>
      </c>
      <c r="E270" s="3" t="s">
        <v>34</v>
      </c>
      <c r="F270">
        <v>0.1</v>
      </c>
      <c r="G270" s="3" t="s">
        <v>43</v>
      </c>
      <c r="H270">
        <v>0.63200000000000001</v>
      </c>
      <c r="I270">
        <v>27.545000000000002</v>
      </c>
      <c r="J270">
        <v>0.54300000000000004</v>
      </c>
      <c r="K270">
        <v>45.426000000000002</v>
      </c>
      <c r="L270">
        <v>25.103000000000002</v>
      </c>
      <c r="M270">
        <v>1110.529</v>
      </c>
      <c r="N270">
        <v>3.5630000000000002</v>
      </c>
      <c r="O270">
        <v>2570.2109999999998</v>
      </c>
      <c r="P270">
        <v>1038.5</v>
      </c>
      <c r="Q270">
        <v>1194.2190000000001</v>
      </c>
      <c r="R270">
        <v>342.83600000000001</v>
      </c>
      <c r="S270">
        <v>299.363</v>
      </c>
      <c r="T270">
        <v>4219</v>
      </c>
      <c r="U270">
        <v>0.189</v>
      </c>
      <c r="V270">
        <v>2.1680000000000001</v>
      </c>
      <c r="W270">
        <v>4970</v>
      </c>
      <c r="X270">
        <v>0.247</v>
      </c>
      <c r="Y270">
        <v>26.478999999999999</v>
      </c>
      <c r="Z270">
        <v>1779</v>
      </c>
      <c r="AA270">
        <v>0.44600000000000001</v>
      </c>
      <c r="AB270">
        <v>7.1109999999999998</v>
      </c>
      <c r="AC270">
        <v>1189</v>
      </c>
      <c r="AD270">
        <v>1.258</v>
      </c>
      <c r="AE270">
        <v>50.548999999999999</v>
      </c>
      <c r="AF270" s="4">
        <v>45510.467013888891</v>
      </c>
      <c r="AG270" s="4">
        <v>45510.467523148145</v>
      </c>
    </row>
    <row r="271" spans="1:33" x14ac:dyDescent="0.25">
      <c r="A271">
        <v>1</v>
      </c>
      <c r="B271" s="3" t="s">
        <v>33</v>
      </c>
      <c r="C271">
        <v>0.6</v>
      </c>
      <c r="D271">
        <v>256</v>
      </c>
      <c r="E271" s="3" t="s">
        <v>34</v>
      </c>
      <c r="F271">
        <v>0.1</v>
      </c>
      <c r="G271" s="3" t="s">
        <v>35</v>
      </c>
      <c r="H271">
        <v>0.59799999999999998</v>
      </c>
      <c r="I271">
        <v>32.258000000000003</v>
      </c>
      <c r="J271">
        <v>0.59199999999999997</v>
      </c>
      <c r="K271">
        <v>41.725999999999999</v>
      </c>
      <c r="L271">
        <v>24.87</v>
      </c>
      <c r="M271">
        <v>1110.568</v>
      </c>
      <c r="N271">
        <v>3.4969999999999999</v>
      </c>
      <c r="O271">
        <v>2745.9740000000002</v>
      </c>
      <c r="P271">
        <v>1068.75</v>
      </c>
      <c r="Q271">
        <v>1267.98</v>
      </c>
      <c r="R271">
        <v>396.67599999999999</v>
      </c>
      <c r="S271">
        <v>350.52699999999999</v>
      </c>
      <c r="T271">
        <v>4295</v>
      </c>
      <c r="U271">
        <v>0.187</v>
      </c>
      <c r="V271">
        <v>2.1269999999999998</v>
      </c>
      <c r="W271">
        <v>5105</v>
      </c>
      <c r="X271">
        <v>0.249</v>
      </c>
      <c r="Y271">
        <v>27.927</v>
      </c>
      <c r="Z271">
        <v>1914</v>
      </c>
      <c r="AA271">
        <v>0.439</v>
      </c>
      <c r="AB271">
        <v>6.9770000000000003</v>
      </c>
      <c r="AC271">
        <v>1400</v>
      </c>
      <c r="AD271">
        <v>1.254</v>
      </c>
      <c r="AE271">
        <v>50.348999999999997</v>
      </c>
      <c r="AF271" s="4">
        <v>45510.464699074073</v>
      </c>
      <c r="AG271" s="4">
        <v>45510.465254629627</v>
      </c>
    </row>
    <row r="272" spans="1:33" x14ac:dyDescent="0.25">
      <c r="A272">
        <v>1</v>
      </c>
      <c r="B272" s="3" t="s">
        <v>33</v>
      </c>
      <c r="C272">
        <v>0.6</v>
      </c>
      <c r="D272">
        <v>256</v>
      </c>
      <c r="E272" s="3" t="s">
        <v>34</v>
      </c>
      <c r="F272">
        <v>0.1</v>
      </c>
      <c r="G272" s="3" t="s">
        <v>44</v>
      </c>
      <c r="H272">
        <v>0.67300000000000004</v>
      </c>
      <c r="I272">
        <v>27.417999999999999</v>
      </c>
      <c r="J272">
        <v>0.47799999999999998</v>
      </c>
      <c r="K272">
        <v>51.537999999999997</v>
      </c>
      <c r="L272">
        <v>25.373000000000001</v>
      </c>
      <c r="M272">
        <v>1110.7329999999999</v>
      </c>
      <c r="N272">
        <v>3.476</v>
      </c>
      <c r="O272">
        <v>2209.8670000000002</v>
      </c>
      <c r="P272">
        <v>1019.25</v>
      </c>
      <c r="Q272">
        <v>1151.5820000000001</v>
      </c>
      <c r="R272">
        <v>293.83600000000001</v>
      </c>
      <c r="S272">
        <v>223.672</v>
      </c>
      <c r="T272">
        <v>4121</v>
      </c>
      <c r="U272">
        <v>0.191</v>
      </c>
      <c r="V272">
        <v>2.3380000000000001</v>
      </c>
      <c r="W272">
        <v>4766</v>
      </c>
      <c r="X272">
        <v>0.249</v>
      </c>
      <c r="Y272">
        <v>26.533999999999999</v>
      </c>
      <c r="Z272">
        <v>1575</v>
      </c>
      <c r="AA272">
        <v>0.44700000000000001</v>
      </c>
      <c r="AB272">
        <v>7.016</v>
      </c>
      <c r="AC272">
        <v>887</v>
      </c>
      <c r="AD272">
        <v>1.254</v>
      </c>
      <c r="AE272">
        <v>48.287999999999997</v>
      </c>
      <c r="AF272" s="4">
        <v>45510.470567129632</v>
      </c>
      <c r="AG272" s="4">
        <v>45510.471018518518</v>
      </c>
    </row>
    <row r="273" spans="1:33" x14ac:dyDescent="0.25">
      <c r="A273">
        <v>1</v>
      </c>
      <c r="B273" s="3" t="s">
        <v>33</v>
      </c>
      <c r="C273">
        <v>0.6</v>
      </c>
      <c r="D273">
        <v>4</v>
      </c>
      <c r="E273" s="3" t="s">
        <v>36</v>
      </c>
      <c r="F273">
        <v>0.02</v>
      </c>
      <c r="G273" s="3" t="s">
        <v>37</v>
      </c>
      <c r="H273">
        <v>0.63100000000000001</v>
      </c>
      <c r="I273">
        <v>3.9E-2</v>
      </c>
      <c r="J273">
        <v>1E-3</v>
      </c>
      <c r="K273">
        <v>69.826999999999998</v>
      </c>
      <c r="L273">
        <v>56.6</v>
      </c>
      <c r="M273">
        <v>1117</v>
      </c>
      <c r="N273">
        <v>3.379</v>
      </c>
      <c r="O273">
        <v>1585.8219999999999</v>
      </c>
      <c r="P273">
        <v>0</v>
      </c>
      <c r="Q273">
        <v>0</v>
      </c>
      <c r="R273">
        <v>0</v>
      </c>
      <c r="S273">
        <v>5.766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 s="4">
        <v>45510.07644675926</v>
      </c>
      <c r="AG273" s="4">
        <v>45510.076770833337</v>
      </c>
    </row>
    <row r="274" spans="1:33" x14ac:dyDescent="0.25">
      <c r="A274">
        <v>1</v>
      </c>
      <c r="B274" s="3" t="s">
        <v>33</v>
      </c>
      <c r="C274">
        <v>0.6</v>
      </c>
      <c r="D274">
        <v>4</v>
      </c>
      <c r="E274" s="3" t="s">
        <v>36</v>
      </c>
      <c r="F274">
        <v>0.02</v>
      </c>
      <c r="G274" s="3" t="s">
        <v>38</v>
      </c>
      <c r="H274">
        <v>0.65900000000000003</v>
      </c>
      <c r="I274">
        <v>0.36299999999999999</v>
      </c>
      <c r="J274">
        <v>2.1000000000000001E-2</v>
      </c>
      <c r="K274">
        <v>15.746</v>
      </c>
      <c r="L274">
        <v>54.576999999999998</v>
      </c>
      <c r="M274">
        <v>1117.011</v>
      </c>
      <c r="N274">
        <v>3.3929999999999998</v>
      </c>
      <c r="O274">
        <v>7060.7820000000002</v>
      </c>
      <c r="P274">
        <v>0</v>
      </c>
      <c r="Q274">
        <v>0</v>
      </c>
      <c r="R274">
        <v>0</v>
      </c>
      <c r="S274">
        <v>9.9220000000000006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 s="4">
        <v>45510.07408564815</v>
      </c>
      <c r="AG274" s="4">
        <v>45510.075555555559</v>
      </c>
    </row>
    <row r="275" spans="1:33" x14ac:dyDescent="0.25">
      <c r="A275">
        <v>1</v>
      </c>
      <c r="B275" s="3" t="s">
        <v>33</v>
      </c>
      <c r="C275">
        <v>0.6</v>
      </c>
      <c r="D275">
        <v>4</v>
      </c>
      <c r="E275" s="3" t="s">
        <v>36</v>
      </c>
      <c r="F275">
        <v>0.02</v>
      </c>
      <c r="G275" s="3" t="s">
        <v>39</v>
      </c>
      <c r="H275">
        <v>0.66</v>
      </c>
      <c r="I275">
        <v>4.9000000000000002E-2</v>
      </c>
      <c r="J275">
        <v>2E-3</v>
      </c>
      <c r="K275">
        <v>67.298000000000002</v>
      </c>
      <c r="L275">
        <v>57.426000000000002</v>
      </c>
      <c r="M275">
        <v>1117</v>
      </c>
      <c r="N275">
        <v>3.4039999999999999</v>
      </c>
      <c r="O275">
        <v>1657.6120000000001</v>
      </c>
      <c r="P275">
        <v>0</v>
      </c>
      <c r="Q275">
        <v>0</v>
      </c>
      <c r="R275">
        <v>0</v>
      </c>
      <c r="S275">
        <v>6.43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 s="4">
        <v>45510.075821759259</v>
      </c>
      <c r="AG275" s="4">
        <v>45510.076168981483</v>
      </c>
    </row>
    <row r="276" spans="1:33" x14ac:dyDescent="0.25">
      <c r="A276">
        <v>1</v>
      </c>
      <c r="B276" s="3" t="s">
        <v>33</v>
      </c>
      <c r="C276">
        <v>0.6</v>
      </c>
      <c r="D276">
        <v>4</v>
      </c>
      <c r="E276" s="3" t="s">
        <v>36</v>
      </c>
      <c r="F276">
        <v>0.02</v>
      </c>
      <c r="G276" s="3" t="s">
        <v>40</v>
      </c>
      <c r="H276">
        <v>0.55800000000000005</v>
      </c>
      <c r="I276">
        <v>4.2000000000000003E-2</v>
      </c>
      <c r="J276">
        <v>1E-3</v>
      </c>
      <c r="K276">
        <v>69.394000000000005</v>
      </c>
      <c r="L276">
        <v>58.368000000000002</v>
      </c>
      <c r="M276">
        <v>1102.0450000000001</v>
      </c>
      <c r="N276">
        <v>3.4449999999999998</v>
      </c>
      <c r="O276">
        <v>1626.6389999999999</v>
      </c>
      <c r="P276">
        <v>0</v>
      </c>
      <c r="Q276">
        <v>0</v>
      </c>
      <c r="R276">
        <v>0</v>
      </c>
      <c r="S276">
        <v>6.1210000000000004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 s="4">
        <v>45510.071608796294</v>
      </c>
      <c r="AG276" s="4">
        <v>45510.071944444448</v>
      </c>
    </row>
    <row r="277" spans="1:33" x14ac:dyDescent="0.25">
      <c r="A277">
        <v>1</v>
      </c>
      <c r="B277" s="3" t="s">
        <v>33</v>
      </c>
      <c r="C277">
        <v>0.6</v>
      </c>
      <c r="D277">
        <v>4</v>
      </c>
      <c r="E277" s="3" t="s">
        <v>36</v>
      </c>
      <c r="F277">
        <v>0.02</v>
      </c>
      <c r="G277" s="3" t="s">
        <v>41</v>
      </c>
      <c r="H277">
        <v>0.59299999999999997</v>
      </c>
      <c r="I277">
        <v>4.3999999999999997E-2</v>
      </c>
      <c r="J277">
        <v>2E-3</v>
      </c>
      <c r="K277">
        <v>66.77</v>
      </c>
      <c r="L277">
        <v>56.982999999999997</v>
      </c>
      <c r="M277">
        <v>1101.261</v>
      </c>
      <c r="N277">
        <v>3.3879999999999999</v>
      </c>
      <c r="O277">
        <v>1662.837</v>
      </c>
      <c r="P277">
        <v>0</v>
      </c>
      <c r="Q277">
        <v>0</v>
      </c>
      <c r="R277">
        <v>0</v>
      </c>
      <c r="S277">
        <v>5.8049999999999997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 s="4">
        <v>45510.072210648148</v>
      </c>
      <c r="AG277" s="4">
        <v>45510.072557870371</v>
      </c>
    </row>
    <row r="278" spans="1:33" x14ac:dyDescent="0.25">
      <c r="A278">
        <v>1</v>
      </c>
      <c r="B278" s="3" t="s">
        <v>33</v>
      </c>
      <c r="C278">
        <v>0.6</v>
      </c>
      <c r="D278">
        <v>4</v>
      </c>
      <c r="E278" s="3" t="s">
        <v>36</v>
      </c>
      <c r="F278">
        <v>0.02</v>
      </c>
      <c r="G278" s="3" t="s">
        <v>42</v>
      </c>
      <c r="H278">
        <v>0.65200000000000002</v>
      </c>
      <c r="I278">
        <v>5.3999999999999999E-2</v>
      </c>
      <c r="J278">
        <v>2E-3</v>
      </c>
      <c r="K278">
        <v>64.879000000000005</v>
      </c>
      <c r="L278">
        <v>56.095999999999997</v>
      </c>
      <c r="M278">
        <v>1108.4169999999999</v>
      </c>
      <c r="N278">
        <v>3.4470000000000001</v>
      </c>
      <c r="O278">
        <v>1741.2049999999999</v>
      </c>
      <c r="P278">
        <v>0</v>
      </c>
      <c r="Q278">
        <v>0</v>
      </c>
      <c r="R278">
        <v>0</v>
      </c>
      <c r="S278">
        <v>1.254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 s="4">
        <v>45510.073449074072</v>
      </c>
      <c r="AG278" s="4">
        <v>45510.073807870373</v>
      </c>
    </row>
    <row r="279" spans="1:33" x14ac:dyDescent="0.25">
      <c r="A279">
        <v>1</v>
      </c>
      <c r="B279" s="3" t="s">
        <v>33</v>
      </c>
      <c r="C279">
        <v>0.6</v>
      </c>
      <c r="D279">
        <v>4</v>
      </c>
      <c r="E279" s="3" t="s">
        <v>36</v>
      </c>
      <c r="F279">
        <v>0.02</v>
      </c>
      <c r="G279" s="3" t="s">
        <v>43</v>
      </c>
      <c r="H279">
        <v>0.59499999999999997</v>
      </c>
      <c r="I279">
        <v>4.2999999999999997E-2</v>
      </c>
      <c r="J279">
        <v>2E-3</v>
      </c>
      <c r="K279">
        <v>68.679000000000002</v>
      </c>
      <c r="L279">
        <v>58.164000000000001</v>
      </c>
      <c r="M279">
        <v>1102.364</v>
      </c>
      <c r="N279">
        <v>3.4140000000000001</v>
      </c>
      <c r="O279">
        <v>1628.7460000000001</v>
      </c>
      <c r="P279">
        <v>0</v>
      </c>
      <c r="Q279">
        <v>0</v>
      </c>
      <c r="R279">
        <v>0</v>
      </c>
      <c r="S279">
        <v>6.0940000000000003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 s="4">
        <v>45510.072835648149</v>
      </c>
      <c r="AG279" s="4">
        <v>45510.073171296295</v>
      </c>
    </row>
    <row r="280" spans="1:33" x14ac:dyDescent="0.25">
      <c r="A280">
        <v>1</v>
      </c>
      <c r="B280" s="3" t="s">
        <v>33</v>
      </c>
      <c r="C280">
        <v>0.6</v>
      </c>
      <c r="D280">
        <v>4</v>
      </c>
      <c r="E280" s="3" t="s">
        <v>36</v>
      </c>
      <c r="F280">
        <v>0.02</v>
      </c>
      <c r="G280" s="3" t="s">
        <v>35</v>
      </c>
      <c r="H280">
        <v>0.55800000000000005</v>
      </c>
      <c r="I280">
        <v>1.073</v>
      </c>
      <c r="J280">
        <v>2.1999999999999999E-2</v>
      </c>
      <c r="K280">
        <v>15.281000000000001</v>
      </c>
      <c r="L280">
        <v>53.405999999999999</v>
      </c>
      <c r="M280">
        <v>1098.816</v>
      </c>
      <c r="N280">
        <v>3.3460000000000001</v>
      </c>
      <c r="O280">
        <v>7175.0649999999996</v>
      </c>
      <c r="P280">
        <v>0</v>
      </c>
      <c r="Q280">
        <v>4.0000000000000001E-3</v>
      </c>
      <c r="R280">
        <v>0</v>
      </c>
      <c r="S280">
        <v>6.0510000000000002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 s="4">
        <v>45510.069814814815</v>
      </c>
      <c r="AG280" s="4">
        <v>45510.071331018517</v>
      </c>
    </row>
    <row r="281" spans="1:33" x14ac:dyDescent="0.25">
      <c r="A281">
        <v>1</v>
      </c>
      <c r="B281" s="3" t="s">
        <v>33</v>
      </c>
      <c r="C281">
        <v>0.6</v>
      </c>
      <c r="D281">
        <v>4</v>
      </c>
      <c r="E281" s="3" t="s">
        <v>36</v>
      </c>
      <c r="F281">
        <v>0.02</v>
      </c>
      <c r="G281" s="3" t="s">
        <v>44</v>
      </c>
      <c r="H281">
        <v>0.66400000000000003</v>
      </c>
      <c r="I281">
        <v>6.9000000000000006E-2</v>
      </c>
      <c r="J281">
        <v>2E-3</v>
      </c>
      <c r="K281">
        <v>65.198999999999998</v>
      </c>
      <c r="L281">
        <v>55.533000000000001</v>
      </c>
      <c r="M281">
        <v>1117</v>
      </c>
      <c r="N281">
        <v>3.46</v>
      </c>
      <c r="O281">
        <v>1738.788</v>
      </c>
      <c r="P281">
        <v>0</v>
      </c>
      <c r="Q281">
        <v>0</v>
      </c>
      <c r="R281">
        <v>0</v>
      </c>
      <c r="S281">
        <v>1.2849999999999999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 s="4">
        <v>45510.077048611114</v>
      </c>
      <c r="AG281" s="4">
        <v>45510.077407407407</v>
      </c>
    </row>
    <row r="282" spans="1:33" x14ac:dyDescent="0.25">
      <c r="A282">
        <v>1</v>
      </c>
      <c r="B282" s="3" t="s">
        <v>33</v>
      </c>
      <c r="C282">
        <v>0.6</v>
      </c>
      <c r="D282">
        <v>4</v>
      </c>
      <c r="E282" s="3" t="s">
        <v>36</v>
      </c>
      <c r="F282">
        <v>0.04</v>
      </c>
      <c r="G282" s="3" t="s">
        <v>37</v>
      </c>
      <c r="H282">
        <v>0.67600000000000005</v>
      </c>
      <c r="I282">
        <v>3.7999999999999999E-2</v>
      </c>
      <c r="J282">
        <v>1E-3</v>
      </c>
      <c r="K282">
        <v>70.947000000000003</v>
      </c>
      <c r="L282">
        <v>56.395000000000003</v>
      </c>
      <c r="M282">
        <v>1118</v>
      </c>
      <c r="N282">
        <v>3.34</v>
      </c>
      <c r="O282">
        <v>1542.6690000000001</v>
      </c>
      <c r="P282">
        <v>0</v>
      </c>
      <c r="Q282">
        <v>0</v>
      </c>
      <c r="R282">
        <v>0</v>
      </c>
      <c r="S282">
        <v>5.758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 s="4">
        <v>45510.086423611108</v>
      </c>
      <c r="AG282" s="4">
        <v>45510.086759259262</v>
      </c>
    </row>
    <row r="283" spans="1:33" x14ac:dyDescent="0.25">
      <c r="A283">
        <v>1</v>
      </c>
      <c r="B283" s="3" t="s">
        <v>33</v>
      </c>
      <c r="C283">
        <v>0.6</v>
      </c>
      <c r="D283">
        <v>4</v>
      </c>
      <c r="E283" s="3" t="s">
        <v>36</v>
      </c>
      <c r="F283">
        <v>0.04</v>
      </c>
      <c r="G283" s="3" t="s">
        <v>38</v>
      </c>
      <c r="H283">
        <v>0.70399999999999996</v>
      </c>
      <c r="I283">
        <v>0.69399999999999995</v>
      </c>
      <c r="J283">
        <v>0.04</v>
      </c>
      <c r="K283">
        <v>8.74</v>
      </c>
      <c r="L283">
        <v>53.268999999999998</v>
      </c>
      <c r="M283">
        <v>1117.941</v>
      </c>
      <c r="N283">
        <v>3.4020000000000001</v>
      </c>
      <c r="O283">
        <v>12756.044</v>
      </c>
      <c r="P283">
        <v>0</v>
      </c>
      <c r="Q283">
        <v>0</v>
      </c>
      <c r="R283">
        <v>0</v>
      </c>
      <c r="S283">
        <v>14.18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 s="4">
        <v>45510.082881944443</v>
      </c>
      <c r="AG283" s="4">
        <v>45510.085532407407</v>
      </c>
    </row>
    <row r="284" spans="1:33" x14ac:dyDescent="0.25">
      <c r="A284">
        <v>1</v>
      </c>
      <c r="B284" s="3" t="s">
        <v>33</v>
      </c>
      <c r="C284">
        <v>0.6</v>
      </c>
      <c r="D284">
        <v>4</v>
      </c>
      <c r="E284" s="3" t="s">
        <v>36</v>
      </c>
      <c r="F284">
        <v>0.04</v>
      </c>
      <c r="G284" s="3" t="s">
        <v>39</v>
      </c>
      <c r="H284">
        <v>0.70299999999999996</v>
      </c>
      <c r="I284">
        <v>5.1999999999999998E-2</v>
      </c>
      <c r="J284">
        <v>2E-3</v>
      </c>
      <c r="K284">
        <v>66.447999999999993</v>
      </c>
      <c r="L284">
        <v>55.158000000000001</v>
      </c>
      <c r="M284">
        <v>1117.9580000000001</v>
      </c>
      <c r="N284">
        <v>3.379</v>
      </c>
      <c r="O284">
        <v>1666.53</v>
      </c>
      <c r="P284">
        <v>0</v>
      </c>
      <c r="Q284">
        <v>0</v>
      </c>
      <c r="R284">
        <v>0</v>
      </c>
      <c r="S284">
        <v>6.5739999999999998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 s="4">
        <v>45510.085798611108</v>
      </c>
      <c r="AG284" s="4">
        <v>45510.086157407408</v>
      </c>
    </row>
    <row r="285" spans="1:33" x14ac:dyDescent="0.25">
      <c r="A285">
        <v>1</v>
      </c>
      <c r="B285" s="3" t="s">
        <v>33</v>
      </c>
      <c r="C285">
        <v>0.6</v>
      </c>
      <c r="D285">
        <v>4</v>
      </c>
      <c r="E285" s="3" t="s">
        <v>36</v>
      </c>
      <c r="F285">
        <v>0.04</v>
      </c>
      <c r="G285" s="3" t="s">
        <v>40</v>
      </c>
      <c r="H285">
        <v>0.621</v>
      </c>
      <c r="I285">
        <v>0.04</v>
      </c>
      <c r="J285">
        <v>1E-3</v>
      </c>
      <c r="K285">
        <v>70.884</v>
      </c>
      <c r="L285">
        <v>57.127000000000002</v>
      </c>
      <c r="M285">
        <v>1104.682</v>
      </c>
      <c r="N285">
        <v>3.456</v>
      </c>
      <c r="O285">
        <v>1597.65</v>
      </c>
      <c r="P285">
        <v>0</v>
      </c>
      <c r="Q285">
        <v>0</v>
      </c>
      <c r="R285">
        <v>0</v>
      </c>
      <c r="S285">
        <v>6.0819999999999999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 s="4">
        <v>45510.080416666664</v>
      </c>
      <c r="AG285" s="4">
        <v>45510.080752314818</v>
      </c>
    </row>
    <row r="286" spans="1:33" x14ac:dyDescent="0.25">
      <c r="A286">
        <v>1</v>
      </c>
      <c r="B286" s="3" t="s">
        <v>33</v>
      </c>
      <c r="C286">
        <v>0.6</v>
      </c>
      <c r="D286">
        <v>4</v>
      </c>
      <c r="E286" s="3" t="s">
        <v>36</v>
      </c>
      <c r="F286">
        <v>0.04</v>
      </c>
      <c r="G286" s="3" t="s">
        <v>41</v>
      </c>
      <c r="H286">
        <v>0.65600000000000003</v>
      </c>
      <c r="I286">
        <v>4.4999999999999998E-2</v>
      </c>
      <c r="J286">
        <v>2E-3</v>
      </c>
      <c r="K286">
        <v>67.311999999999998</v>
      </c>
      <c r="L286">
        <v>58.781999999999996</v>
      </c>
      <c r="M286">
        <v>1104.5450000000001</v>
      </c>
      <c r="N286">
        <v>3.4540000000000002</v>
      </c>
      <c r="O286">
        <v>1681.3240000000001</v>
      </c>
      <c r="P286">
        <v>0</v>
      </c>
      <c r="Q286">
        <v>0</v>
      </c>
      <c r="R286">
        <v>0</v>
      </c>
      <c r="S286">
        <v>5.7460000000000004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 s="4">
        <v>45510.081018518518</v>
      </c>
      <c r="AG286" s="4">
        <v>45510.081365740742</v>
      </c>
    </row>
    <row r="287" spans="1:33" x14ac:dyDescent="0.25">
      <c r="A287">
        <v>1</v>
      </c>
      <c r="B287" s="3" t="s">
        <v>33</v>
      </c>
      <c r="C287">
        <v>0.6</v>
      </c>
      <c r="D287">
        <v>4</v>
      </c>
      <c r="E287" s="3" t="s">
        <v>36</v>
      </c>
      <c r="F287">
        <v>0.04</v>
      </c>
      <c r="G287" s="3" t="s">
        <v>42</v>
      </c>
      <c r="H287">
        <v>0.7</v>
      </c>
      <c r="I287">
        <v>5.2999999999999999E-2</v>
      </c>
      <c r="J287">
        <v>2E-3</v>
      </c>
      <c r="K287">
        <v>65.501000000000005</v>
      </c>
      <c r="L287">
        <v>55.957999999999998</v>
      </c>
      <c r="M287">
        <v>1109.5419999999999</v>
      </c>
      <c r="N287">
        <v>3.36</v>
      </c>
      <c r="O287">
        <v>1680.913</v>
      </c>
      <c r="P287">
        <v>0</v>
      </c>
      <c r="Q287">
        <v>0</v>
      </c>
      <c r="R287">
        <v>0</v>
      </c>
      <c r="S287">
        <v>5.7110000000000003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 s="4">
        <v>45510.082245370373</v>
      </c>
      <c r="AG287" s="4">
        <v>45510.082604166666</v>
      </c>
    </row>
    <row r="288" spans="1:33" x14ac:dyDescent="0.25">
      <c r="A288">
        <v>1</v>
      </c>
      <c r="B288" s="3" t="s">
        <v>33</v>
      </c>
      <c r="C288">
        <v>0.6</v>
      </c>
      <c r="D288">
        <v>4</v>
      </c>
      <c r="E288" s="3" t="s">
        <v>36</v>
      </c>
      <c r="F288">
        <v>0.04</v>
      </c>
      <c r="G288" s="3" t="s">
        <v>43</v>
      </c>
      <c r="H288">
        <v>0.65600000000000003</v>
      </c>
      <c r="I288">
        <v>4.3999999999999997E-2</v>
      </c>
      <c r="J288">
        <v>1E-3</v>
      </c>
      <c r="K288">
        <v>69.834999999999994</v>
      </c>
      <c r="L288">
        <v>57.140999999999998</v>
      </c>
      <c r="M288">
        <v>1105.864</v>
      </c>
      <c r="N288">
        <v>3.4369999999999998</v>
      </c>
      <c r="O288">
        <v>1612.604</v>
      </c>
      <c r="P288">
        <v>0</v>
      </c>
      <c r="Q288">
        <v>0</v>
      </c>
      <c r="R288">
        <v>0</v>
      </c>
      <c r="S288">
        <v>5.8090000000000002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 s="4">
        <v>45510.081643518519</v>
      </c>
      <c r="AG288" s="4">
        <v>45510.081979166665</v>
      </c>
    </row>
    <row r="289" spans="1:33" x14ac:dyDescent="0.25">
      <c r="A289">
        <v>1</v>
      </c>
      <c r="B289" s="3" t="s">
        <v>33</v>
      </c>
      <c r="C289">
        <v>0.6</v>
      </c>
      <c r="D289">
        <v>4</v>
      </c>
      <c r="E289" s="3" t="s">
        <v>36</v>
      </c>
      <c r="F289">
        <v>0.04</v>
      </c>
      <c r="G289" s="3" t="s">
        <v>35</v>
      </c>
      <c r="H289">
        <v>0.622</v>
      </c>
      <c r="I289">
        <v>2.0390000000000001</v>
      </c>
      <c r="J289">
        <v>3.7999999999999999E-2</v>
      </c>
      <c r="K289">
        <v>9.3849999999999998</v>
      </c>
      <c r="L289">
        <v>51.375</v>
      </c>
      <c r="M289">
        <v>1117.212</v>
      </c>
      <c r="N289">
        <v>3.319</v>
      </c>
      <c r="O289">
        <v>11587.334000000001</v>
      </c>
      <c r="P289">
        <v>0</v>
      </c>
      <c r="Q289">
        <v>0</v>
      </c>
      <c r="R289">
        <v>0</v>
      </c>
      <c r="S289">
        <v>8.9730000000000008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 s="4">
        <v>45510.077685185184</v>
      </c>
      <c r="AG289" s="4">
        <v>45510.080150462964</v>
      </c>
    </row>
    <row r="290" spans="1:33" x14ac:dyDescent="0.25">
      <c r="A290">
        <v>1</v>
      </c>
      <c r="B290" s="3" t="s">
        <v>33</v>
      </c>
      <c r="C290">
        <v>0.6</v>
      </c>
      <c r="D290">
        <v>4</v>
      </c>
      <c r="E290" s="3" t="s">
        <v>36</v>
      </c>
      <c r="F290">
        <v>0.04</v>
      </c>
      <c r="G290" s="3" t="s">
        <v>44</v>
      </c>
      <c r="H290">
        <v>0.70699999999999996</v>
      </c>
      <c r="I290">
        <v>7.2999999999999995E-2</v>
      </c>
      <c r="J290">
        <v>2E-3</v>
      </c>
      <c r="K290">
        <v>65.632999999999996</v>
      </c>
      <c r="L290">
        <v>58.512999999999998</v>
      </c>
      <c r="M290">
        <v>1117.9570000000001</v>
      </c>
      <c r="N290">
        <v>3.2829999999999999</v>
      </c>
      <c r="O290">
        <v>1638.9359999999999</v>
      </c>
      <c r="P290">
        <v>0</v>
      </c>
      <c r="Q290">
        <v>0</v>
      </c>
      <c r="R290">
        <v>0</v>
      </c>
      <c r="S290">
        <v>5.984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 s="4">
        <v>45510.087025462963</v>
      </c>
      <c r="AG290" s="4">
        <v>45510.087384259263</v>
      </c>
    </row>
    <row r="291" spans="1:33" x14ac:dyDescent="0.25">
      <c r="A291">
        <v>1</v>
      </c>
      <c r="B291" s="3" t="s">
        <v>33</v>
      </c>
      <c r="C291">
        <v>0.6</v>
      </c>
      <c r="D291">
        <v>4</v>
      </c>
      <c r="E291" s="3" t="s">
        <v>36</v>
      </c>
      <c r="F291">
        <v>0.06</v>
      </c>
      <c r="G291" s="3" t="s">
        <v>37</v>
      </c>
      <c r="H291">
        <v>0.69899999999999995</v>
      </c>
      <c r="I291">
        <v>3.9E-2</v>
      </c>
      <c r="J291">
        <v>1E-3</v>
      </c>
      <c r="K291">
        <v>71.394000000000005</v>
      </c>
      <c r="L291">
        <v>55.323</v>
      </c>
      <c r="M291">
        <v>1118.9549999999999</v>
      </c>
      <c r="N291">
        <v>3.4569999999999999</v>
      </c>
      <c r="O291">
        <v>1586.8330000000001</v>
      </c>
      <c r="P291">
        <v>0</v>
      </c>
      <c r="Q291">
        <v>0</v>
      </c>
      <c r="R291">
        <v>0</v>
      </c>
      <c r="S291">
        <v>1.2270000000000001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 s="4">
        <v>45510.09815972222</v>
      </c>
      <c r="AG291" s="4">
        <v>45510.098483796297</v>
      </c>
    </row>
    <row r="292" spans="1:33" x14ac:dyDescent="0.25">
      <c r="A292">
        <v>1</v>
      </c>
      <c r="B292" s="3" t="s">
        <v>33</v>
      </c>
      <c r="C292">
        <v>0.6</v>
      </c>
      <c r="D292">
        <v>4</v>
      </c>
      <c r="E292" s="3" t="s">
        <v>36</v>
      </c>
      <c r="F292">
        <v>0.06</v>
      </c>
      <c r="G292" s="3" t="s">
        <v>38</v>
      </c>
      <c r="H292">
        <v>0.72899999999999998</v>
      </c>
      <c r="I292">
        <v>1.014</v>
      </c>
      <c r="J292">
        <v>5.8000000000000003E-2</v>
      </c>
      <c r="K292">
        <v>6.15</v>
      </c>
      <c r="L292">
        <v>52.595999999999997</v>
      </c>
      <c r="M292">
        <v>1118.664</v>
      </c>
      <c r="N292">
        <v>3.3959999999999999</v>
      </c>
      <c r="O292">
        <v>18095.696</v>
      </c>
      <c r="P292">
        <v>0</v>
      </c>
      <c r="Q292">
        <v>0</v>
      </c>
      <c r="R292">
        <v>0</v>
      </c>
      <c r="S292">
        <v>18.527000000000001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 s="4">
        <v>45510.093460648146</v>
      </c>
      <c r="AG292" s="4">
        <v>45510.097233796296</v>
      </c>
    </row>
    <row r="293" spans="1:33" x14ac:dyDescent="0.25">
      <c r="A293">
        <v>1</v>
      </c>
      <c r="B293" s="3" t="s">
        <v>33</v>
      </c>
      <c r="C293">
        <v>0.6</v>
      </c>
      <c r="D293">
        <v>4</v>
      </c>
      <c r="E293" s="3" t="s">
        <v>36</v>
      </c>
      <c r="F293">
        <v>0.06</v>
      </c>
      <c r="G293" s="3" t="s">
        <v>39</v>
      </c>
      <c r="H293">
        <v>0.72599999999999998</v>
      </c>
      <c r="I293">
        <v>6.2E-2</v>
      </c>
      <c r="J293">
        <v>3.0000000000000001E-3</v>
      </c>
      <c r="K293">
        <v>60.024000000000001</v>
      </c>
      <c r="L293">
        <v>56.25</v>
      </c>
      <c r="M293">
        <v>1118.962</v>
      </c>
      <c r="N293">
        <v>3.3929999999999998</v>
      </c>
      <c r="O293">
        <v>1852.06</v>
      </c>
      <c r="P293">
        <v>0</v>
      </c>
      <c r="Q293">
        <v>0</v>
      </c>
      <c r="R293">
        <v>0</v>
      </c>
      <c r="S293">
        <v>6.5659999999999998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 s="4">
        <v>45510.097500000003</v>
      </c>
      <c r="AG293" s="4">
        <v>45510.097893518519</v>
      </c>
    </row>
    <row r="294" spans="1:33" x14ac:dyDescent="0.25">
      <c r="A294">
        <v>1</v>
      </c>
      <c r="B294" s="3" t="s">
        <v>33</v>
      </c>
      <c r="C294">
        <v>0.6</v>
      </c>
      <c r="D294">
        <v>4</v>
      </c>
      <c r="E294" s="3" t="s">
        <v>36</v>
      </c>
      <c r="F294">
        <v>0.06</v>
      </c>
      <c r="G294" s="3" t="s">
        <v>40</v>
      </c>
      <c r="H294">
        <v>0.65900000000000003</v>
      </c>
      <c r="I294">
        <v>4.1000000000000002E-2</v>
      </c>
      <c r="J294">
        <v>1E-3</v>
      </c>
      <c r="K294">
        <v>71.406999999999996</v>
      </c>
      <c r="L294">
        <v>57.49</v>
      </c>
      <c r="M294">
        <v>1105.2380000000001</v>
      </c>
      <c r="N294">
        <v>3.4180000000000001</v>
      </c>
      <c r="O294">
        <v>1568.3019999999999</v>
      </c>
      <c r="P294">
        <v>0</v>
      </c>
      <c r="Q294">
        <v>0</v>
      </c>
      <c r="R294">
        <v>0</v>
      </c>
      <c r="S294">
        <v>1.1599999999999999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 s="4">
        <v>45510.09101851852</v>
      </c>
      <c r="AG294" s="4">
        <v>45510.09134259259</v>
      </c>
    </row>
    <row r="295" spans="1:33" x14ac:dyDescent="0.25">
      <c r="A295">
        <v>1</v>
      </c>
      <c r="B295" s="3" t="s">
        <v>33</v>
      </c>
      <c r="C295">
        <v>0.6</v>
      </c>
      <c r="D295">
        <v>4</v>
      </c>
      <c r="E295" s="3" t="s">
        <v>36</v>
      </c>
      <c r="F295">
        <v>0.06</v>
      </c>
      <c r="G295" s="3" t="s">
        <v>41</v>
      </c>
      <c r="H295">
        <v>0.69299999999999995</v>
      </c>
      <c r="I295">
        <v>4.4999999999999998E-2</v>
      </c>
      <c r="J295">
        <v>2E-3</v>
      </c>
      <c r="K295">
        <v>67.7</v>
      </c>
      <c r="L295">
        <v>58.777000000000001</v>
      </c>
      <c r="M295">
        <v>1106.7270000000001</v>
      </c>
      <c r="N295">
        <v>3.3929999999999998</v>
      </c>
      <c r="O295">
        <v>1642.252</v>
      </c>
      <c r="P295">
        <v>0</v>
      </c>
      <c r="Q295">
        <v>0</v>
      </c>
      <c r="R295">
        <v>0</v>
      </c>
      <c r="S295">
        <v>5.742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 s="4">
        <v>45510.091620370367</v>
      </c>
      <c r="AG295" s="4">
        <v>45510.091956018521</v>
      </c>
    </row>
    <row r="296" spans="1:33" x14ac:dyDescent="0.25">
      <c r="A296">
        <v>1</v>
      </c>
      <c r="B296" s="3" t="s">
        <v>33</v>
      </c>
      <c r="C296">
        <v>0.6</v>
      </c>
      <c r="D296">
        <v>4</v>
      </c>
      <c r="E296" s="3" t="s">
        <v>36</v>
      </c>
      <c r="F296">
        <v>0.06</v>
      </c>
      <c r="G296" s="3" t="s">
        <v>42</v>
      </c>
      <c r="H296">
        <v>0.72699999999999998</v>
      </c>
      <c r="I296">
        <v>5.1999999999999998E-2</v>
      </c>
      <c r="J296">
        <v>2E-3</v>
      </c>
      <c r="K296">
        <v>66.105999999999995</v>
      </c>
      <c r="L296">
        <v>58.832000000000001</v>
      </c>
      <c r="M296">
        <v>1109.4090000000001</v>
      </c>
      <c r="N296">
        <v>3.42</v>
      </c>
      <c r="O296">
        <v>1695.104</v>
      </c>
      <c r="P296">
        <v>0</v>
      </c>
      <c r="Q296">
        <v>0</v>
      </c>
      <c r="R296">
        <v>0</v>
      </c>
      <c r="S296">
        <v>5.68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 s="4">
        <v>45510.092835648145</v>
      </c>
      <c r="AG296" s="4">
        <v>45510.093182870369</v>
      </c>
    </row>
    <row r="297" spans="1:33" x14ac:dyDescent="0.25">
      <c r="A297">
        <v>1</v>
      </c>
      <c r="B297" s="3" t="s">
        <v>33</v>
      </c>
      <c r="C297">
        <v>0.6</v>
      </c>
      <c r="D297">
        <v>4</v>
      </c>
      <c r="E297" s="3" t="s">
        <v>36</v>
      </c>
      <c r="F297">
        <v>0.06</v>
      </c>
      <c r="G297" s="3" t="s">
        <v>43</v>
      </c>
      <c r="H297">
        <v>0.69199999999999995</v>
      </c>
      <c r="I297">
        <v>4.2000000000000003E-2</v>
      </c>
      <c r="J297">
        <v>1E-3</v>
      </c>
      <c r="K297">
        <v>70.629000000000005</v>
      </c>
      <c r="L297">
        <v>58.213999999999999</v>
      </c>
      <c r="M297">
        <v>1104.7619999999999</v>
      </c>
      <c r="N297">
        <v>3.3530000000000002</v>
      </c>
      <c r="O297">
        <v>1555.7360000000001</v>
      </c>
      <c r="P297">
        <v>0</v>
      </c>
      <c r="Q297">
        <v>0</v>
      </c>
      <c r="R297">
        <v>0</v>
      </c>
      <c r="S297">
        <v>5.8520000000000003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 s="4">
        <v>45510.092233796298</v>
      </c>
      <c r="AG297" s="4">
        <v>45510.092557870368</v>
      </c>
    </row>
    <row r="298" spans="1:33" x14ac:dyDescent="0.25">
      <c r="A298">
        <v>1</v>
      </c>
      <c r="B298" s="3" t="s">
        <v>33</v>
      </c>
      <c r="C298">
        <v>0.6</v>
      </c>
      <c r="D298">
        <v>4</v>
      </c>
      <c r="E298" s="3" t="s">
        <v>36</v>
      </c>
      <c r="F298">
        <v>0.06</v>
      </c>
      <c r="G298" s="3" t="s">
        <v>35</v>
      </c>
      <c r="H298">
        <v>0.66</v>
      </c>
      <c r="I298">
        <v>2.956</v>
      </c>
      <c r="J298">
        <v>4.8000000000000001E-2</v>
      </c>
      <c r="K298">
        <v>7.5049999999999999</v>
      </c>
      <c r="L298">
        <v>50.944000000000003</v>
      </c>
      <c r="M298">
        <v>1105.191</v>
      </c>
      <c r="N298">
        <v>3.3290000000000002</v>
      </c>
      <c r="O298">
        <v>14536.77</v>
      </c>
      <c r="P298">
        <v>0</v>
      </c>
      <c r="Q298">
        <v>0</v>
      </c>
      <c r="R298">
        <v>0</v>
      </c>
      <c r="S298">
        <v>15.484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 s="4">
        <v>45510.08766203704</v>
      </c>
      <c r="AG298" s="4">
        <v>45510.090740740743</v>
      </c>
    </row>
    <row r="299" spans="1:33" x14ac:dyDescent="0.25">
      <c r="A299">
        <v>1</v>
      </c>
      <c r="B299" s="3" t="s">
        <v>33</v>
      </c>
      <c r="C299">
        <v>0.6</v>
      </c>
      <c r="D299">
        <v>4</v>
      </c>
      <c r="E299" s="3" t="s">
        <v>36</v>
      </c>
      <c r="F299">
        <v>0.06</v>
      </c>
      <c r="G299" s="3" t="s">
        <v>44</v>
      </c>
      <c r="H299">
        <v>0.72799999999999998</v>
      </c>
      <c r="I299">
        <v>7.3999999999999996E-2</v>
      </c>
      <c r="J299">
        <v>2E-3</v>
      </c>
      <c r="K299">
        <v>66.150000000000006</v>
      </c>
      <c r="L299">
        <v>56.183</v>
      </c>
      <c r="M299">
        <v>1118.9570000000001</v>
      </c>
      <c r="N299">
        <v>3.4910000000000001</v>
      </c>
      <c r="O299">
        <v>1729.059</v>
      </c>
      <c r="P299">
        <v>0</v>
      </c>
      <c r="Q299">
        <v>0</v>
      </c>
      <c r="R299">
        <v>0</v>
      </c>
      <c r="S299">
        <v>5.7539999999999996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 s="4">
        <v>45510.098761574074</v>
      </c>
      <c r="AG299" s="4">
        <v>45510.099108796298</v>
      </c>
    </row>
    <row r="300" spans="1:33" x14ac:dyDescent="0.25">
      <c r="A300">
        <v>1</v>
      </c>
      <c r="B300" s="3" t="s">
        <v>33</v>
      </c>
      <c r="C300">
        <v>0.6</v>
      </c>
      <c r="D300">
        <v>4</v>
      </c>
      <c r="E300" s="3" t="s">
        <v>36</v>
      </c>
      <c r="F300">
        <v>0.08</v>
      </c>
      <c r="G300" s="3" t="s">
        <v>37</v>
      </c>
      <c r="H300">
        <v>0.71299999999999997</v>
      </c>
      <c r="I300">
        <v>3.6999999999999998E-2</v>
      </c>
      <c r="J300">
        <v>1E-3</v>
      </c>
      <c r="K300">
        <v>72.067999999999998</v>
      </c>
      <c r="L300">
        <v>57.323999999999998</v>
      </c>
      <c r="M300">
        <v>1119.3810000000001</v>
      </c>
      <c r="N300">
        <v>3.3580000000000001</v>
      </c>
      <c r="O300">
        <v>1526.895</v>
      </c>
      <c r="P300">
        <v>0</v>
      </c>
      <c r="Q300">
        <v>0</v>
      </c>
      <c r="R300">
        <v>0</v>
      </c>
      <c r="S300">
        <v>5.77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 s="4">
        <v>45510.111446759256</v>
      </c>
      <c r="AG300" s="4">
        <v>45510.111770833333</v>
      </c>
    </row>
    <row r="301" spans="1:33" x14ac:dyDescent="0.25">
      <c r="A301">
        <v>1</v>
      </c>
      <c r="B301" s="3" t="s">
        <v>33</v>
      </c>
      <c r="C301">
        <v>0.6</v>
      </c>
      <c r="D301">
        <v>4</v>
      </c>
      <c r="E301" s="3" t="s">
        <v>36</v>
      </c>
      <c r="F301">
        <v>0.08</v>
      </c>
      <c r="G301" s="3" t="s">
        <v>38</v>
      </c>
      <c r="H301">
        <v>0.745</v>
      </c>
      <c r="I301">
        <v>1.337</v>
      </c>
      <c r="J301">
        <v>7.4999999999999997E-2</v>
      </c>
      <c r="K301">
        <v>4.7960000000000003</v>
      </c>
      <c r="L301">
        <v>52.595999999999997</v>
      </c>
      <c r="M301">
        <v>1119.364</v>
      </c>
      <c r="N301">
        <v>3.4780000000000002</v>
      </c>
      <c r="O301">
        <v>23764.501</v>
      </c>
      <c r="P301">
        <v>0</v>
      </c>
      <c r="Q301">
        <v>0</v>
      </c>
      <c r="R301">
        <v>0</v>
      </c>
      <c r="S301">
        <v>21.972999999999999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 s="4">
        <v>45510.105624999997</v>
      </c>
      <c r="AG301" s="4">
        <v>45510.110451388886</v>
      </c>
    </row>
    <row r="302" spans="1:33" x14ac:dyDescent="0.25">
      <c r="A302">
        <v>1</v>
      </c>
      <c r="B302" s="3" t="s">
        <v>33</v>
      </c>
      <c r="C302">
        <v>0.6</v>
      </c>
      <c r="D302">
        <v>4</v>
      </c>
      <c r="E302" s="3" t="s">
        <v>36</v>
      </c>
      <c r="F302">
        <v>0.08</v>
      </c>
      <c r="G302" s="3" t="s">
        <v>39</v>
      </c>
      <c r="H302">
        <v>0.73899999999999999</v>
      </c>
      <c r="I302">
        <v>0.34200000000000003</v>
      </c>
      <c r="J302">
        <v>4.0000000000000001E-3</v>
      </c>
      <c r="K302">
        <v>51.845999999999997</v>
      </c>
      <c r="L302">
        <v>55.082999999999998</v>
      </c>
      <c r="M302">
        <v>1119.241</v>
      </c>
      <c r="N302">
        <v>3.4569999999999999</v>
      </c>
      <c r="O302">
        <v>2185.165</v>
      </c>
      <c r="P302">
        <v>0</v>
      </c>
      <c r="Q302">
        <v>0</v>
      </c>
      <c r="R302">
        <v>0</v>
      </c>
      <c r="S302">
        <v>6.84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 s="4">
        <v>45510.110729166663</v>
      </c>
      <c r="AG302" s="4">
        <v>45510.111168981479</v>
      </c>
    </row>
    <row r="303" spans="1:33" x14ac:dyDescent="0.25">
      <c r="A303">
        <v>1</v>
      </c>
      <c r="B303" s="3" t="s">
        <v>33</v>
      </c>
      <c r="C303">
        <v>0.6</v>
      </c>
      <c r="D303">
        <v>4</v>
      </c>
      <c r="E303" s="3" t="s">
        <v>36</v>
      </c>
      <c r="F303">
        <v>0.08</v>
      </c>
      <c r="G303" s="3" t="s">
        <v>40</v>
      </c>
      <c r="H303">
        <v>0.68600000000000005</v>
      </c>
      <c r="I303">
        <v>4.1000000000000002E-2</v>
      </c>
      <c r="J303">
        <v>1E-3</v>
      </c>
      <c r="K303">
        <v>72.197999999999993</v>
      </c>
      <c r="L303">
        <v>54.631999999999998</v>
      </c>
      <c r="M303">
        <v>1110.864</v>
      </c>
      <c r="N303">
        <v>3.4830000000000001</v>
      </c>
      <c r="O303">
        <v>1580.847</v>
      </c>
      <c r="P303">
        <v>0</v>
      </c>
      <c r="Q303">
        <v>0</v>
      </c>
      <c r="R303">
        <v>0</v>
      </c>
      <c r="S303">
        <v>5.9649999999999999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 s="4">
        <v>45510.103182870371</v>
      </c>
      <c r="AG303" s="4">
        <v>45510.103506944448</v>
      </c>
    </row>
    <row r="304" spans="1:33" x14ac:dyDescent="0.25">
      <c r="A304">
        <v>1</v>
      </c>
      <c r="B304" s="3" t="s">
        <v>33</v>
      </c>
      <c r="C304">
        <v>0.6</v>
      </c>
      <c r="D304">
        <v>4</v>
      </c>
      <c r="E304" s="3" t="s">
        <v>36</v>
      </c>
      <c r="F304">
        <v>0.08</v>
      </c>
      <c r="G304" s="3" t="s">
        <v>41</v>
      </c>
      <c r="H304">
        <v>0.71799999999999997</v>
      </c>
      <c r="I304">
        <v>4.4999999999999998E-2</v>
      </c>
      <c r="J304">
        <v>2E-3</v>
      </c>
      <c r="K304">
        <v>68.063999999999993</v>
      </c>
      <c r="L304">
        <v>58.023000000000003</v>
      </c>
      <c r="M304">
        <v>1113</v>
      </c>
      <c r="N304">
        <v>3.3380000000000001</v>
      </c>
      <c r="O304">
        <v>1606.979</v>
      </c>
      <c r="P304">
        <v>0</v>
      </c>
      <c r="Q304">
        <v>0</v>
      </c>
      <c r="R304">
        <v>0</v>
      </c>
      <c r="S304">
        <v>5.5940000000000003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 s="4">
        <v>45510.103784722225</v>
      </c>
      <c r="AG304" s="4">
        <v>45510.104120370372</v>
      </c>
    </row>
    <row r="305" spans="1:33" x14ac:dyDescent="0.25">
      <c r="A305">
        <v>1</v>
      </c>
      <c r="B305" s="3" t="s">
        <v>33</v>
      </c>
      <c r="C305">
        <v>0.6</v>
      </c>
      <c r="D305">
        <v>4</v>
      </c>
      <c r="E305" s="3" t="s">
        <v>36</v>
      </c>
      <c r="F305">
        <v>0.08</v>
      </c>
      <c r="G305" s="3" t="s">
        <v>42</v>
      </c>
      <c r="H305">
        <v>0.745</v>
      </c>
      <c r="I305">
        <v>5.1999999999999998E-2</v>
      </c>
      <c r="J305">
        <v>2E-3</v>
      </c>
      <c r="K305">
        <v>66.457999999999998</v>
      </c>
      <c r="L305">
        <v>58.756999999999998</v>
      </c>
      <c r="M305">
        <v>1114.739</v>
      </c>
      <c r="N305">
        <v>3.484</v>
      </c>
      <c r="O305">
        <v>1717.806</v>
      </c>
      <c r="P305">
        <v>0</v>
      </c>
      <c r="Q305">
        <v>0</v>
      </c>
      <c r="R305">
        <v>0</v>
      </c>
      <c r="S305">
        <v>1.2889999999999999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 s="4">
        <v>45510.105000000003</v>
      </c>
      <c r="AG305" s="4">
        <v>45510.105347222219</v>
      </c>
    </row>
    <row r="306" spans="1:33" x14ac:dyDescent="0.25">
      <c r="A306">
        <v>1</v>
      </c>
      <c r="B306" s="3" t="s">
        <v>33</v>
      </c>
      <c r="C306">
        <v>0.6</v>
      </c>
      <c r="D306">
        <v>4</v>
      </c>
      <c r="E306" s="3" t="s">
        <v>36</v>
      </c>
      <c r="F306">
        <v>0.08</v>
      </c>
      <c r="G306" s="3" t="s">
        <v>43</v>
      </c>
      <c r="H306">
        <v>0.71699999999999997</v>
      </c>
      <c r="I306">
        <v>4.2000000000000003E-2</v>
      </c>
      <c r="J306">
        <v>1E-3</v>
      </c>
      <c r="K306">
        <v>71.228999999999999</v>
      </c>
      <c r="L306">
        <v>55.863999999999997</v>
      </c>
      <c r="M306">
        <v>1113.0450000000001</v>
      </c>
      <c r="N306">
        <v>3.33</v>
      </c>
      <c r="O306">
        <v>1531.796</v>
      </c>
      <c r="P306">
        <v>0</v>
      </c>
      <c r="Q306">
        <v>0</v>
      </c>
      <c r="R306">
        <v>0</v>
      </c>
      <c r="S306">
        <v>5.9729999999999999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 s="4">
        <v>45510.104398148149</v>
      </c>
      <c r="AG306" s="4">
        <v>45510.104722222219</v>
      </c>
    </row>
    <row r="307" spans="1:33" x14ac:dyDescent="0.25">
      <c r="A307">
        <v>1</v>
      </c>
      <c r="B307" s="3" t="s">
        <v>33</v>
      </c>
      <c r="C307">
        <v>0.6</v>
      </c>
      <c r="D307">
        <v>4</v>
      </c>
      <c r="E307" s="3" t="s">
        <v>36</v>
      </c>
      <c r="F307">
        <v>0.08</v>
      </c>
      <c r="G307" s="3" t="s">
        <v>35</v>
      </c>
      <c r="H307">
        <v>0.68799999999999994</v>
      </c>
      <c r="I307">
        <v>3.8420000000000001</v>
      </c>
      <c r="J307">
        <v>5.6000000000000001E-2</v>
      </c>
      <c r="K307">
        <v>6.5730000000000004</v>
      </c>
      <c r="L307">
        <v>50.395000000000003</v>
      </c>
      <c r="M307">
        <v>1118.991</v>
      </c>
      <c r="N307">
        <v>3.2949999999999999</v>
      </c>
      <c r="O307">
        <v>16428.842000000001</v>
      </c>
      <c r="P307">
        <v>0</v>
      </c>
      <c r="Q307">
        <v>0</v>
      </c>
      <c r="R307">
        <v>0</v>
      </c>
      <c r="S307">
        <v>17.527000000000001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 s="4">
        <v>45510.099386574075</v>
      </c>
      <c r="AG307" s="4">
        <v>45510.102916666663</v>
      </c>
    </row>
    <row r="308" spans="1:33" x14ac:dyDescent="0.25">
      <c r="A308">
        <v>1</v>
      </c>
      <c r="B308" s="3" t="s">
        <v>33</v>
      </c>
      <c r="C308">
        <v>0.6</v>
      </c>
      <c r="D308">
        <v>4</v>
      </c>
      <c r="E308" s="3" t="s">
        <v>36</v>
      </c>
      <c r="F308">
        <v>0.08</v>
      </c>
      <c r="G308" s="3" t="s">
        <v>44</v>
      </c>
      <c r="H308">
        <v>0.746</v>
      </c>
      <c r="I308">
        <v>7.4999999999999997E-2</v>
      </c>
      <c r="J308">
        <v>2E-3</v>
      </c>
      <c r="K308">
        <v>66.555000000000007</v>
      </c>
      <c r="L308">
        <v>57.335000000000001</v>
      </c>
      <c r="M308">
        <v>1119.261</v>
      </c>
      <c r="N308">
        <v>3.3319999999999999</v>
      </c>
      <c r="O308">
        <v>1640.692</v>
      </c>
      <c r="P308">
        <v>0</v>
      </c>
      <c r="Q308">
        <v>0</v>
      </c>
      <c r="R308">
        <v>0</v>
      </c>
      <c r="S308">
        <v>5.7619999999999996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 s="4">
        <v>45510.11204861111</v>
      </c>
      <c r="AG308" s="4">
        <v>45510.112395833334</v>
      </c>
    </row>
    <row r="309" spans="1:33" x14ac:dyDescent="0.25">
      <c r="A309">
        <v>1</v>
      </c>
      <c r="B309" s="3" t="s">
        <v>33</v>
      </c>
      <c r="C309">
        <v>0.6</v>
      </c>
      <c r="D309">
        <v>4</v>
      </c>
      <c r="E309" s="3" t="s">
        <v>36</v>
      </c>
      <c r="F309">
        <v>0.1</v>
      </c>
      <c r="G309" s="3" t="s">
        <v>37</v>
      </c>
      <c r="H309">
        <v>0.72199999999999998</v>
      </c>
      <c r="I309">
        <v>3.6999999999999998E-2</v>
      </c>
      <c r="J309">
        <v>1E-3</v>
      </c>
      <c r="K309">
        <v>72.180999999999997</v>
      </c>
      <c r="L309">
        <v>55.427</v>
      </c>
      <c r="M309">
        <v>1112.0909999999999</v>
      </c>
      <c r="N309">
        <v>3.4169999999999998</v>
      </c>
      <c r="O309">
        <v>1551.0119999999999</v>
      </c>
      <c r="P309">
        <v>0</v>
      </c>
      <c r="Q309">
        <v>0</v>
      </c>
      <c r="R309">
        <v>0</v>
      </c>
      <c r="S309">
        <v>5.8090000000000002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 s="4">
        <v>45510.126134259262</v>
      </c>
      <c r="AG309" s="4">
        <v>45510.126458333332</v>
      </c>
    </row>
    <row r="310" spans="1:33" x14ac:dyDescent="0.25">
      <c r="A310">
        <v>1</v>
      </c>
      <c r="B310" s="3" t="s">
        <v>33</v>
      </c>
      <c r="C310">
        <v>0.6</v>
      </c>
      <c r="D310">
        <v>4</v>
      </c>
      <c r="E310" s="3" t="s">
        <v>36</v>
      </c>
      <c r="F310">
        <v>0.1</v>
      </c>
      <c r="G310" s="3" t="s">
        <v>38</v>
      </c>
      <c r="H310">
        <v>0.75800000000000001</v>
      </c>
      <c r="I310">
        <v>1.623</v>
      </c>
      <c r="J310">
        <v>9.0999999999999998E-2</v>
      </c>
      <c r="K310">
        <v>3.99</v>
      </c>
      <c r="L310">
        <v>52.298999999999999</v>
      </c>
      <c r="M310">
        <v>1120.9190000000001</v>
      </c>
      <c r="N310">
        <v>3.5089999999999999</v>
      </c>
      <c r="O310">
        <v>28818.929</v>
      </c>
      <c r="P310">
        <v>0</v>
      </c>
      <c r="Q310">
        <v>0</v>
      </c>
      <c r="R310">
        <v>0</v>
      </c>
      <c r="S310">
        <v>25.620999999999999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 s="4">
        <v>45510.119212962964</v>
      </c>
      <c r="AG310" s="4">
        <v>45510.125023148146</v>
      </c>
    </row>
    <row r="311" spans="1:33" x14ac:dyDescent="0.25">
      <c r="A311">
        <v>1</v>
      </c>
      <c r="B311" s="3" t="s">
        <v>33</v>
      </c>
      <c r="C311">
        <v>0.6</v>
      </c>
      <c r="D311">
        <v>4</v>
      </c>
      <c r="E311" s="3" t="s">
        <v>36</v>
      </c>
      <c r="F311">
        <v>0.1</v>
      </c>
      <c r="G311" s="3" t="s">
        <v>39</v>
      </c>
      <c r="H311">
        <v>0.749</v>
      </c>
      <c r="I311">
        <v>1.0920000000000001</v>
      </c>
      <c r="J311">
        <v>6.0000000000000001E-3</v>
      </c>
      <c r="K311">
        <v>40.606999999999999</v>
      </c>
      <c r="L311">
        <v>54.642000000000003</v>
      </c>
      <c r="M311">
        <v>1120.9739999999999</v>
      </c>
      <c r="N311">
        <v>3.3849999999999998</v>
      </c>
      <c r="O311">
        <v>2731.53</v>
      </c>
      <c r="P311">
        <v>0</v>
      </c>
      <c r="Q311">
        <v>0</v>
      </c>
      <c r="R311">
        <v>0</v>
      </c>
      <c r="S311">
        <v>7.625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 s="4">
        <v>45510.125289351854</v>
      </c>
      <c r="AG311" s="4">
        <v>45510.125868055555</v>
      </c>
    </row>
    <row r="312" spans="1:33" x14ac:dyDescent="0.25">
      <c r="A312">
        <v>1</v>
      </c>
      <c r="B312" s="3" t="s">
        <v>33</v>
      </c>
      <c r="C312">
        <v>0.6</v>
      </c>
      <c r="D312">
        <v>4</v>
      </c>
      <c r="E312" s="3" t="s">
        <v>36</v>
      </c>
      <c r="F312">
        <v>0.1</v>
      </c>
      <c r="G312" s="3" t="s">
        <v>40</v>
      </c>
      <c r="H312">
        <v>0.70699999999999996</v>
      </c>
      <c r="I312">
        <v>0.04</v>
      </c>
      <c r="J312">
        <v>1E-3</v>
      </c>
      <c r="K312">
        <v>72.748000000000005</v>
      </c>
      <c r="L312">
        <v>56.676000000000002</v>
      </c>
      <c r="M312">
        <v>1108.4760000000001</v>
      </c>
      <c r="N312">
        <v>3.3679999999999999</v>
      </c>
      <c r="O312">
        <v>1517.1320000000001</v>
      </c>
      <c r="P312">
        <v>0</v>
      </c>
      <c r="Q312">
        <v>0</v>
      </c>
      <c r="R312">
        <v>0</v>
      </c>
      <c r="S312">
        <v>5.9379999999999997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 s="4">
        <v>45510.116782407407</v>
      </c>
      <c r="AG312" s="4">
        <v>45510.117106481484</v>
      </c>
    </row>
    <row r="313" spans="1:33" x14ac:dyDescent="0.25">
      <c r="A313">
        <v>1</v>
      </c>
      <c r="B313" s="3" t="s">
        <v>33</v>
      </c>
      <c r="C313">
        <v>0.6</v>
      </c>
      <c r="D313">
        <v>4</v>
      </c>
      <c r="E313" s="3" t="s">
        <v>36</v>
      </c>
      <c r="F313">
        <v>0.1</v>
      </c>
      <c r="G313" s="3" t="s">
        <v>41</v>
      </c>
      <c r="H313">
        <v>0.73699999999999999</v>
      </c>
      <c r="I313">
        <v>4.5999999999999999E-2</v>
      </c>
      <c r="J313">
        <v>2E-3</v>
      </c>
      <c r="K313">
        <v>68.102000000000004</v>
      </c>
      <c r="L313">
        <v>55.725999999999999</v>
      </c>
      <c r="M313">
        <v>1110.261</v>
      </c>
      <c r="N313">
        <v>3.3919999999999999</v>
      </c>
      <c r="O313">
        <v>1632.077</v>
      </c>
      <c r="P313">
        <v>0</v>
      </c>
      <c r="Q313">
        <v>0</v>
      </c>
      <c r="R313">
        <v>0</v>
      </c>
      <c r="S313">
        <v>5.68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 s="4">
        <v>45510.117372685185</v>
      </c>
      <c r="AG313" s="4">
        <v>45510.117719907408</v>
      </c>
    </row>
    <row r="314" spans="1:33" x14ac:dyDescent="0.25">
      <c r="A314">
        <v>1</v>
      </c>
      <c r="B314" s="3" t="s">
        <v>33</v>
      </c>
      <c r="C314">
        <v>0.6</v>
      </c>
      <c r="D314">
        <v>4</v>
      </c>
      <c r="E314" s="3" t="s">
        <v>36</v>
      </c>
      <c r="F314">
        <v>0.1</v>
      </c>
      <c r="G314" s="3" t="s">
        <v>42</v>
      </c>
      <c r="H314">
        <v>0.75800000000000001</v>
      </c>
      <c r="I314">
        <v>5.2999999999999999E-2</v>
      </c>
      <c r="J314">
        <v>2E-3</v>
      </c>
      <c r="K314">
        <v>66.653999999999996</v>
      </c>
      <c r="L314">
        <v>58.851999999999997</v>
      </c>
      <c r="M314">
        <v>1110.6089999999999</v>
      </c>
      <c r="N314">
        <v>3.3690000000000002</v>
      </c>
      <c r="O314">
        <v>1656.425</v>
      </c>
      <c r="P314">
        <v>0</v>
      </c>
      <c r="Q314">
        <v>0</v>
      </c>
      <c r="R314">
        <v>0</v>
      </c>
      <c r="S314">
        <v>5.6479999999999997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 s="4">
        <v>45510.118587962963</v>
      </c>
      <c r="AG314" s="4">
        <v>45510.118935185186</v>
      </c>
    </row>
    <row r="315" spans="1:33" x14ac:dyDescent="0.25">
      <c r="A315">
        <v>1</v>
      </c>
      <c r="B315" s="3" t="s">
        <v>33</v>
      </c>
      <c r="C315">
        <v>0.6</v>
      </c>
      <c r="D315">
        <v>4</v>
      </c>
      <c r="E315" s="3" t="s">
        <v>36</v>
      </c>
      <c r="F315">
        <v>0.1</v>
      </c>
      <c r="G315" s="3" t="s">
        <v>43</v>
      </c>
      <c r="H315">
        <v>0.73599999999999999</v>
      </c>
      <c r="I315">
        <v>4.2000000000000003E-2</v>
      </c>
      <c r="J315">
        <v>1E-3</v>
      </c>
      <c r="K315">
        <v>71.596999999999994</v>
      </c>
      <c r="L315">
        <v>56.767000000000003</v>
      </c>
      <c r="M315">
        <v>1109.5239999999999</v>
      </c>
      <c r="N315">
        <v>3.43</v>
      </c>
      <c r="O315">
        <v>1569.635</v>
      </c>
      <c r="P315">
        <v>0</v>
      </c>
      <c r="Q315">
        <v>0</v>
      </c>
      <c r="R315">
        <v>0</v>
      </c>
      <c r="S315">
        <v>5.8949999999999996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 s="4">
        <v>45510.117997685185</v>
      </c>
      <c r="AG315" s="4">
        <v>45510.118321759262</v>
      </c>
    </row>
    <row r="316" spans="1:33" x14ac:dyDescent="0.25">
      <c r="A316">
        <v>1</v>
      </c>
      <c r="B316" s="3" t="s">
        <v>33</v>
      </c>
      <c r="C316">
        <v>0.6</v>
      </c>
      <c r="D316">
        <v>4</v>
      </c>
      <c r="E316" s="3" t="s">
        <v>36</v>
      </c>
      <c r="F316">
        <v>0.1</v>
      </c>
      <c r="G316" s="3" t="s">
        <v>35</v>
      </c>
      <c r="H316">
        <v>0.70899999999999996</v>
      </c>
      <c r="I316">
        <v>4.7439999999999998</v>
      </c>
      <c r="J316">
        <v>6.0999999999999999E-2</v>
      </c>
      <c r="K316">
        <v>6.0289999999999999</v>
      </c>
      <c r="L316">
        <v>50.347000000000001</v>
      </c>
      <c r="M316">
        <v>1114.104</v>
      </c>
      <c r="N316">
        <v>3.319</v>
      </c>
      <c r="O316">
        <v>18038.894</v>
      </c>
      <c r="P316">
        <v>0</v>
      </c>
      <c r="Q316">
        <v>0</v>
      </c>
      <c r="R316">
        <v>0</v>
      </c>
      <c r="S316">
        <v>18.512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 s="4">
        <v>45510.112673611111</v>
      </c>
      <c r="AG316" s="4">
        <v>45510.11650462963</v>
      </c>
    </row>
    <row r="317" spans="1:33" x14ac:dyDescent="0.25">
      <c r="A317">
        <v>1</v>
      </c>
      <c r="B317" s="3" t="s">
        <v>33</v>
      </c>
      <c r="C317">
        <v>0.6</v>
      </c>
      <c r="D317">
        <v>4</v>
      </c>
      <c r="E317" s="3" t="s">
        <v>36</v>
      </c>
      <c r="F317">
        <v>0.1</v>
      </c>
      <c r="G317" s="3" t="s">
        <v>44</v>
      </c>
      <c r="H317">
        <v>0.75700000000000001</v>
      </c>
      <c r="I317">
        <v>7.5999999999999998E-2</v>
      </c>
      <c r="J317">
        <v>2E-3</v>
      </c>
      <c r="K317">
        <v>66.677000000000007</v>
      </c>
      <c r="L317">
        <v>55.795999999999999</v>
      </c>
      <c r="M317">
        <v>1108.9570000000001</v>
      </c>
      <c r="N317">
        <v>3.3860000000000001</v>
      </c>
      <c r="O317">
        <v>1663.857</v>
      </c>
      <c r="P317">
        <v>0</v>
      </c>
      <c r="Q317">
        <v>0</v>
      </c>
      <c r="R317">
        <v>0</v>
      </c>
      <c r="S317">
        <v>5.742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 s="4">
        <v>45510.126736111109</v>
      </c>
      <c r="AG317" s="4">
        <v>45510.127083333333</v>
      </c>
    </row>
    <row r="318" spans="1:33" x14ac:dyDescent="0.25">
      <c r="A318">
        <v>1</v>
      </c>
      <c r="B318" s="3" t="s">
        <v>33</v>
      </c>
      <c r="C318">
        <v>0.6</v>
      </c>
      <c r="D318">
        <v>4</v>
      </c>
      <c r="E318" s="3" t="s">
        <v>34</v>
      </c>
      <c r="F318">
        <v>0.02</v>
      </c>
      <c r="G318" s="3" t="s">
        <v>37</v>
      </c>
      <c r="H318">
        <v>0.63100000000000001</v>
      </c>
      <c r="I318">
        <v>4.3579999999999997</v>
      </c>
      <c r="J318">
        <v>0.1</v>
      </c>
      <c r="K318">
        <v>3.7360000000000002</v>
      </c>
      <c r="L318">
        <v>31.099</v>
      </c>
      <c r="M318">
        <v>1117.9349999999999</v>
      </c>
      <c r="N318">
        <v>3.5390000000000001</v>
      </c>
      <c r="O318">
        <v>31037</v>
      </c>
      <c r="P318">
        <v>1058</v>
      </c>
      <c r="Q318">
        <v>1243.105</v>
      </c>
      <c r="R318">
        <v>351.72300000000001</v>
      </c>
      <c r="S318">
        <v>337.55500000000001</v>
      </c>
      <c r="T318">
        <v>270991</v>
      </c>
      <c r="U318">
        <v>9.2999999999999999E-2</v>
      </c>
      <c r="V318">
        <v>1.962</v>
      </c>
      <c r="W318">
        <v>318089</v>
      </c>
      <c r="X318">
        <v>2.1999999999999999E-2</v>
      </c>
      <c r="Y318">
        <v>0.39400000000000002</v>
      </c>
      <c r="Z318">
        <v>113905</v>
      </c>
      <c r="AA318">
        <v>4.2999999999999997E-2</v>
      </c>
      <c r="AB318">
        <v>0.84299999999999997</v>
      </c>
      <c r="AC318">
        <v>77080</v>
      </c>
      <c r="AD318">
        <v>0.161</v>
      </c>
      <c r="AE318">
        <v>3.9550000000000001</v>
      </c>
      <c r="AF318" s="4">
        <v>45510.178506944445</v>
      </c>
      <c r="AG318" s="4">
        <v>45510.184710648151</v>
      </c>
    </row>
    <row r="319" spans="1:33" x14ac:dyDescent="0.25">
      <c r="A319">
        <v>1</v>
      </c>
      <c r="B319" s="3" t="s">
        <v>33</v>
      </c>
      <c r="C319">
        <v>0.6</v>
      </c>
      <c r="D319">
        <v>4</v>
      </c>
      <c r="E319" s="3" t="s">
        <v>34</v>
      </c>
      <c r="F319">
        <v>0.02</v>
      </c>
      <c r="G319" s="3" t="s">
        <v>38</v>
      </c>
      <c r="H319">
        <v>0.65900000000000003</v>
      </c>
      <c r="I319">
        <v>4.3920000000000003</v>
      </c>
      <c r="J319">
        <v>0.11899999999999999</v>
      </c>
      <c r="K319">
        <v>3.1219999999999999</v>
      </c>
      <c r="L319">
        <v>35.176000000000002</v>
      </c>
      <c r="M319">
        <v>1118.7719999999999</v>
      </c>
      <c r="N319">
        <v>3.641</v>
      </c>
      <c r="O319">
        <v>38210.500999999997</v>
      </c>
      <c r="P319">
        <v>1061.4839999999999</v>
      </c>
      <c r="Q319">
        <v>1205.48</v>
      </c>
      <c r="R319">
        <v>315.40600000000001</v>
      </c>
      <c r="S319">
        <v>311.23399999999998</v>
      </c>
      <c r="T319">
        <v>272056</v>
      </c>
      <c r="U319">
        <v>9.4E-2</v>
      </c>
      <c r="V319">
        <v>2.2349999999999999</v>
      </c>
      <c r="W319">
        <v>309238</v>
      </c>
      <c r="X319">
        <v>2.4E-2</v>
      </c>
      <c r="Y319">
        <v>0.43099999999999999</v>
      </c>
      <c r="Z319">
        <v>105054</v>
      </c>
      <c r="AA319">
        <v>4.4999999999999998E-2</v>
      </c>
      <c r="AB319">
        <v>0.88600000000000001</v>
      </c>
      <c r="AC319">
        <v>69294</v>
      </c>
      <c r="AD319">
        <v>0.16200000000000001</v>
      </c>
      <c r="AE319">
        <v>3.9620000000000002</v>
      </c>
      <c r="AF319" s="4">
        <v>45510.164409722223</v>
      </c>
      <c r="AG319" s="4">
        <v>45510.1718287037</v>
      </c>
    </row>
    <row r="320" spans="1:33" x14ac:dyDescent="0.25">
      <c r="A320">
        <v>1</v>
      </c>
      <c r="B320" s="3" t="s">
        <v>33</v>
      </c>
      <c r="C320">
        <v>0.6</v>
      </c>
      <c r="D320">
        <v>4</v>
      </c>
      <c r="E320" s="3" t="s">
        <v>34</v>
      </c>
      <c r="F320">
        <v>0.02</v>
      </c>
      <c r="G320" s="3" t="s">
        <v>39</v>
      </c>
      <c r="H320">
        <v>0.66</v>
      </c>
      <c r="I320">
        <v>4.2249999999999996</v>
      </c>
      <c r="J320">
        <v>9.7000000000000003E-2</v>
      </c>
      <c r="K320">
        <v>3.85</v>
      </c>
      <c r="L320">
        <v>31.158000000000001</v>
      </c>
      <c r="M320">
        <v>1117.9870000000001</v>
      </c>
      <c r="N320">
        <v>3.5760000000000001</v>
      </c>
      <c r="O320">
        <v>30431.791000000001</v>
      </c>
      <c r="P320">
        <v>1061.52</v>
      </c>
      <c r="Q320">
        <v>1204.3320000000001</v>
      </c>
      <c r="R320">
        <v>314.60199999999998</v>
      </c>
      <c r="S320">
        <v>305.512</v>
      </c>
      <c r="T320">
        <v>272023</v>
      </c>
      <c r="U320">
        <v>9.2999999999999999E-2</v>
      </c>
      <c r="V320">
        <v>2.1880000000000002</v>
      </c>
      <c r="W320">
        <v>309093</v>
      </c>
      <c r="X320">
        <v>2.1999999999999999E-2</v>
      </c>
      <c r="Y320">
        <v>0.39300000000000002</v>
      </c>
      <c r="Z320">
        <v>104909</v>
      </c>
      <c r="AA320">
        <v>4.2999999999999997E-2</v>
      </c>
      <c r="AB320">
        <v>0.84499999999999997</v>
      </c>
      <c r="AC320">
        <v>69116</v>
      </c>
      <c r="AD320">
        <v>0.16</v>
      </c>
      <c r="AE320">
        <v>3.9569999999999999</v>
      </c>
      <c r="AF320" s="4">
        <v>45510.172164351854</v>
      </c>
      <c r="AG320" s="4">
        <v>45510.178171296298</v>
      </c>
    </row>
    <row r="321" spans="1:33" x14ac:dyDescent="0.25">
      <c r="A321">
        <v>1</v>
      </c>
      <c r="B321" s="3" t="s">
        <v>33</v>
      </c>
      <c r="C321">
        <v>0.6</v>
      </c>
      <c r="D321">
        <v>4</v>
      </c>
      <c r="E321" s="3" t="s">
        <v>34</v>
      </c>
      <c r="F321">
        <v>0.02</v>
      </c>
      <c r="G321" s="3" t="s">
        <v>40</v>
      </c>
      <c r="H321">
        <v>0.55800000000000005</v>
      </c>
      <c r="I321">
        <v>4.8879999999999999</v>
      </c>
      <c r="J321">
        <v>0.11</v>
      </c>
      <c r="K321">
        <v>3.4049999999999998</v>
      </c>
      <c r="L321">
        <v>31.027999999999999</v>
      </c>
      <c r="M321">
        <v>1111.848</v>
      </c>
      <c r="N321">
        <v>3.5939999999999999</v>
      </c>
      <c r="O321">
        <v>34587.557000000001</v>
      </c>
      <c r="P321">
        <v>1077.2929999999999</v>
      </c>
      <c r="Q321">
        <v>1331.68</v>
      </c>
      <c r="R321">
        <v>439.51600000000002</v>
      </c>
      <c r="S321">
        <v>447.43799999999999</v>
      </c>
      <c r="T321">
        <v>275787</v>
      </c>
      <c r="U321">
        <v>8.5999999999999993E-2</v>
      </c>
      <c r="V321">
        <v>2.1309999999999998</v>
      </c>
      <c r="W321">
        <v>340559</v>
      </c>
      <c r="X321">
        <v>2.3E-2</v>
      </c>
      <c r="Y321">
        <v>0.41499999999999998</v>
      </c>
      <c r="Z321">
        <v>136375</v>
      </c>
      <c r="AA321">
        <v>4.7E-2</v>
      </c>
      <c r="AB321">
        <v>0.83899999999999997</v>
      </c>
      <c r="AC321">
        <v>104346</v>
      </c>
      <c r="AD321">
        <v>0.16</v>
      </c>
      <c r="AE321">
        <v>3.9449999999999998</v>
      </c>
      <c r="AF321" s="4">
        <v>45510.136122685188</v>
      </c>
      <c r="AG321" s="4">
        <v>45510.142928240741</v>
      </c>
    </row>
    <row r="322" spans="1:33" x14ac:dyDescent="0.25">
      <c r="A322">
        <v>1</v>
      </c>
      <c r="B322" s="3" t="s">
        <v>33</v>
      </c>
      <c r="C322">
        <v>0.6</v>
      </c>
      <c r="D322">
        <v>4</v>
      </c>
      <c r="E322" s="3" t="s">
        <v>34</v>
      </c>
      <c r="F322">
        <v>0.02</v>
      </c>
      <c r="G322" s="3" t="s">
        <v>41</v>
      </c>
      <c r="H322">
        <v>0.59299999999999997</v>
      </c>
      <c r="I322">
        <v>5.7050000000000001</v>
      </c>
      <c r="J322">
        <v>0.11</v>
      </c>
      <c r="K322">
        <v>3.3980000000000001</v>
      </c>
      <c r="L322">
        <v>31</v>
      </c>
      <c r="M322">
        <v>1111.5899999999999</v>
      </c>
      <c r="N322">
        <v>3.589</v>
      </c>
      <c r="O322">
        <v>34611.434000000001</v>
      </c>
      <c r="P322">
        <v>1026.8789999999999</v>
      </c>
      <c r="Q322">
        <v>1284.0940000000001</v>
      </c>
      <c r="R322">
        <v>394.02</v>
      </c>
      <c r="S322">
        <v>355.40199999999999</v>
      </c>
      <c r="T322">
        <v>263179</v>
      </c>
      <c r="U322">
        <v>0.108</v>
      </c>
      <c r="V322">
        <v>3.1829999999999998</v>
      </c>
      <c r="W322">
        <v>329549</v>
      </c>
      <c r="X322">
        <v>2.3E-2</v>
      </c>
      <c r="Y322">
        <v>0.41799999999999998</v>
      </c>
      <c r="Z322">
        <v>125365</v>
      </c>
      <c r="AA322">
        <v>4.2999999999999997E-2</v>
      </c>
      <c r="AB322">
        <v>0.83299999999999996</v>
      </c>
      <c r="AC322">
        <v>80728</v>
      </c>
      <c r="AD322">
        <v>0.16</v>
      </c>
      <c r="AE322">
        <v>3.95</v>
      </c>
      <c r="AF322" s="4">
        <v>45510.143275462964</v>
      </c>
      <c r="AG322" s="4">
        <v>45510.150081018517</v>
      </c>
    </row>
    <row r="323" spans="1:33" x14ac:dyDescent="0.25">
      <c r="A323">
        <v>1</v>
      </c>
      <c r="B323" s="3" t="s">
        <v>33</v>
      </c>
      <c r="C323">
        <v>0.6</v>
      </c>
      <c r="D323">
        <v>4</v>
      </c>
      <c r="E323" s="3" t="s">
        <v>34</v>
      </c>
      <c r="F323">
        <v>0.02</v>
      </c>
      <c r="G323" s="3" t="s">
        <v>42</v>
      </c>
      <c r="H323">
        <v>0.65200000000000002</v>
      </c>
      <c r="I323">
        <v>4.63</v>
      </c>
      <c r="J323">
        <v>0.10100000000000001</v>
      </c>
      <c r="K323">
        <v>3.6869999999999998</v>
      </c>
      <c r="L323">
        <v>31.042000000000002</v>
      </c>
      <c r="M323">
        <v>1115.1130000000001</v>
      </c>
      <c r="N323">
        <v>3.601</v>
      </c>
      <c r="O323">
        <v>32000.544000000002</v>
      </c>
      <c r="P323">
        <v>1065.758</v>
      </c>
      <c r="Q323">
        <v>1213.758</v>
      </c>
      <c r="R323">
        <v>324.15600000000001</v>
      </c>
      <c r="S323">
        <v>320.74599999999998</v>
      </c>
      <c r="T323">
        <v>273116</v>
      </c>
      <c r="U323">
        <v>9.8000000000000004E-2</v>
      </c>
      <c r="V323">
        <v>2.411</v>
      </c>
      <c r="W323">
        <v>311448</v>
      </c>
      <c r="X323">
        <v>2.1999999999999999E-2</v>
      </c>
      <c r="Y323">
        <v>0.40400000000000003</v>
      </c>
      <c r="Z323">
        <v>107264</v>
      </c>
      <c r="AA323">
        <v>4.2999999999999997E-2</v>
      </c>
      <c r="AB323">
        <v>0.84699999999999998</v>
      </c>
      <c r="AC323">
        <v>72564</v>
      </c>
      <c r="AD323">
        <v>0.161</v>
      </c>
      <c r="AE323">
        <v>3.944</v>
      </c>
      <c r="AF323" s="4">
        <v>45510.157789351855</v>
      </c>
      <c r="AG323" s="4">
        <v>45510.164074074077</v>
      </c>
    </row>
    <row r="324" spans="1:33" x14ac:dyDescent="0.25">
      <c r="A324">
        <v>1</v>
      </c>
      <c r="B324" s="3" t="s">
        <v>33</v>
      </c>
      <c r="C324">
        <v>0.6</v>
      </c>
      <c r="D324">
        <v>4</v>
      </c>
      <c r="E324" s="3" t="s">
        <v>34</v>
      </c>
      <c r="F324">
        <v>0.02</v>
      </c>
      <c r="G324" s="3" t="s">
        <v>43</v>
      </c>
      <c r="H324">
        <v>0.59499999999999997</v>
      </c>
      <c r="I324">
        <v>4.6310000000000002</v>
      </c>
      <c r="J324">
        <v>0.113</v>
      </c>
      <c r="K324">
        <v>3.2949999999999999</v>
      </c>
      <c r="L324">
        <v>30.390999999999998</v>
      </c>
      <c r="M324">
        <v>1110.5820000000001</v>
      </c>
      <c r="N324">
        <v>3.585</v>
      </c>
      <c r="O324">
        <v>35650.385999999999</v>
      </c>
      <c r="P324">
        <v>1061.1130000000001</v>
      </c>
      <c r="Q324">
        <v>1282.3009999999999</v>
      </c>
      <c r="R324">
        <v>393.74599999999998</v>
      </c>
      <c r="S324">
        <v>388.55900000000003</v>
      </c>
      <c r="T324">
        <v>272005</v>
      </c>
      <c r="U324">
        <v>9.4E-2</v>
      </c>
      <c r="V324">
        <v>2.149</v>
      </c>
      <c r="W324">
        <v>329262</v>
      </c>
      <c r="X324">
        <v>2.1999999999999999E-2</v>
      </c>
      <c r="Y324">
        <v>0.40100000000000002</v>
      </c>
      <c r="Z324">
        <v>125078</v>
      </c>
      <c r="AA324">
        <v>4.7E-2</v>
      </c>
      <c r="AB324">
        <v>0.84699999999999998</v>
      </c>
      <c r="AC324">
        <v>89267</v>
      </c>
      <c r="AD324">
        <v>0.19800000000000001</v>
      </c>
      <c r="AE324">
        <v>10.994</v>
      </c>
      <c r="AF324" s="4">
        <v>45510.15042824074</v>
      </c>
      <c r="AG324" s="4">
        <v>45510.157453703701</v>
      </c>
    </row>
    <row r="325" spans="1:33" x14ac:dyDescent="0.25">
      <c r="A325">
        <v>1</v>
      </c>
      <c r="B325" s="3" t="s">
        <v>33</v>
      </c>
      <c r="C325">
        <v>0.6</v>
      </c>
      <c r="D325">
        <v>4</v>
      </c>
      <c r="E325" s="3" t="s">
        <v>34</v>
      </c>
      <c r="F325">
        <v>0.02</v>
      </c>
      <c r="G325" s="3" t="s">
        <v>35</v>
      </c>
      <c r="H325">
        <v>0.55800000000000005</v>
      </c>
      <c r="I325">
        <v>4.9800000000000004</v>
      </c>
      <c r="J325">
        <v>0.13700000000000001</v>
      </c>
      <c r="K325">
        <v>2.7480000000000002</v>
      </c>
      <c r="L325">
        <v>34.598999999999997</v>
      </c>
      <c r="M325">
        <v>1111.941</v>
      </c>
      <c r="N325">
        <v>3.633</v>
      </c>
      <c r="O325">
        <v>43318.322999999997</v>
      </c>
      <c r="P325">
        <v>1065.203</v>
      </c>
      <c r="Q325">
        <v>1324.875</v>
      </c>
      <c r="R325">
        <v>408.50400000000002</v>
      </c>
      <c r="S325">
        <v>445.69900000000001</v>
      </c>
      <c r="T325">
        <v>273327</v>
      </c>
      <c r="U325">
        <v>9.1999999999999998E-2</v>
      </c>
      <c r="V325">
        <v>1.742</v>
      </c>
      <c r="W325">
        <v>340425</v>
      </c>
      <c r="X325">
        <v>2.3E-2</v>
      </c>
      <c r="Y325">
        <v>0.40500000000000003</v>
      </c>
      <c r="Z325">
        <v>136241</v>
      </c>
      <c r="AA325">
        <v>4.4999999999999998E-2</v>
      </c>
      <c r="AB325">
        <v>0.85</v>
      </c>
      <c r="AC325">
        <v>101752</v>
      </c>
      <c r="AD325">
        <v>0.16200000000000001</v>
      </c>
      <c r="AE325">
        <v>3.992</v>
      </c>
      <c r="AF325" s="4">
        <v>45510.12736111111</v>
      </c>
      <c r="AG325" s="4">
        <v>45510.135775462964</v>
      </c>
    </row>
    <row r="326" spans="1:33" x14ac:dyDescent="0.25">
      <c r="A326">
        <v>1</v>
      </c>
      <c r="B326" s="3" t="s">
        <v>33</v>
      </c>
      <c r="C326">
        <v>0.6</v>
      </c>
      <c r="D326">
        <v>4</v>
      </c>
      <c r="E326" s="3" t="s">
        <v>34</v>
      </c>
      <c r="F326">
        <v>0.02</v>
      </c>
      <c r="G326" s="3" t="s">
        <v>44</v>
      </c>
      <c r="H326">
        <v>0.66400000000000003</v>
      </c>
      <c r="I326">
        <v>4.8179999999999996</v>
      </c>
      <c r="J326">
        <v>0.1</v>
      </c>
      <c r="K326">
        <v>3.7280000000000002</v>
      </c>
      <c r="L326">
        <v>31.291</v>
      </c>
      <c r="M326">
        <v>1119.806</v>
      </c>
      <c r="N326">
        <v>3.5670000000000002</v>
      </c>
      <c r="O326">
        <v>31345.955999999998</v>
      </c>
      <c r="P326">
        <v>1059.3869999999999</v>
      </c>
      <c r="Q326">
        <v>1201.1559999999999</v>
      </c>
      <c r="R326">
        <v>310.08999999999997</v>
      </c>
      <c r="S326">
        <v>298.50799999999998</v>
      </c>
      <c r="T326">
        <v>271333</v>
      </c>
      <c r="U326">
        <v>9.9000000000000005E-2</v>
      </c>
      <c r="V326">
        <v>2.5670000000000002</v>
      </c>
      <c r="W326">
        <v>307707</v>
      </c>
      <c r="X326">
        <v>2.1999999999999999E-2</v>
      </c>
      <c r="Y326">
        <v>0.40400000000000003</v>
      </c>
      <c r="Z326">
        <v>103523</v>
      </c>
      <c r="AA326">
        <v>4.2000000000000003E-2</v>
      </c>
      <c r="AB326">
        <v>0.85199999999999998</v>
      </c>
      <c r="AC326">
        <v>67040</v>
      </c>
      <c r="AD326">
        <v>0.161</v>
      </c>
      <c r="AE326">
        <v>3.9540000000000002</v>
      </c>
      <c r="AF326" s="4">
        <v>45510.185046296298</v>
      </c>
      <c r="AG326" s="4">
        <v>45510.191261574073</v>
      </c>
    </row>
    <row r="327" spans="1:33" x14ac:dyDescent="0.25">
      <c r="A327">
        <v>1</v>
      </c>
      <c r="B327" s="3" t="s">
        <v>33</v>
      </c>
      <c r="C327">
        <v>0.6</v>
      </c>
      <c r="D327">
        <v>4</v>
      </c>
      <c r="E327" s="3" t="s">
        <v>34</v>
      </c>
      <c r="F327">
        <v>0.04</v>
      </c>
      <c r="G327" s="3" t="s">
        <v>37</v>
      </c>
      <c r="H327">
        <v>0.67600000000000005</v>
      </c>
      <c r="I327">
        <v>3.9849999999999999</v>
      </c>
      <c r="J327">
        <v>8.6999999999999994E-2</v>
      </c>
      <c r="K327">
        <v>4.2699999999999996</v>
      </c>
      <c r="L327">
        <v>31.637</v>
      </c>
      <c r="M327">
        <v>1115.2739999999999</v>
      </c>
      <c r="N327">
        <v>3.5640000000000001</v>
      </c>
      <c r="O327">
        <v>27348.350999999999</v>
      </c>
      <c r="P327">
        <v>1064.4839999999999</v>
      </c>
      <c r="Q327">
        <v>1184.5160000000001</v>
      </c>
      <c r="R327">
        <v>296.73399999999998</v>
      </c>
      <c r="S327">
        <v>287.125</v>
      </c>
      <c r="T327">
        <v>273027</v>
      </c>
      <c r="U327">
        <v>0.08</v>
      </c>
      <c r="V327">
        <v>2.0310000000000001</v>
      </c>
      <c r="W327">
        <v>304176</v>
      </c>
      <c r="X327">
        <v>2.1000000000000001E-2</v>
      </c>
      <c r="Y327">
        <v>0.39400000000000002</v>
      </c>
      <c r="Z327">
        <v>99992</v>
      </c>
      <c r="AA327">
        <v>4.1000000000000002E-2</v>
      </c>
      <c r="AB327">
        <v>0.84399999999999997</v>
      </c>
      <c r="AC327">
        <v>65203</v>
      </c>
      <c r="AD327">
        <v>0.16</v>
      </c>
      <c r="AE327">
        <v>3.9420000000000002</v>
      </c>
      <c r="AF327" s="4">
        <v>45510.23909722222</v>
      </c>
      <c r="AG327" s="4">
        <v>45510.244513888887</v>
      </c>
    </row>
    <row r="328" spans="1:33" x14ac:dyDescent="0.25">
      <c r="A328">
        <v>1</v>
      </c>
      <c r="B328" s="3" t="s">
        <v>33</v>
      </c>
      <c r="C328">
        <v>0.6</v>
      </c>
      <c r="D328">
        <v>4</v>
      </c>
      <c r="E328" s="3" t="s">
        <v>34</v>
      </c>
      <c r="F328">
        <v>0.04</v>
      </c>
      <c r="G328" s="3" t="s">
        <v>38</v>
      </c>
      <c r="H328">
        <v>0.70399999999999996</v>
      </c>
      <c r="I328">
        <v>4.2610000000000001</v>
      </c>
      <c r="J328">
        <v>0.13</v>
      </c>
      <c r="K328">
        <v>2.875</v>
      </c>
      <c r="L328">
        <v>38.616999999999997</v>
      </c>
      <c r="M328">
        <v>1115.366</v>
      </c>
      <c r="N328">
        <v>3.6629999999999998</v>
      </c>
      <c r="O328">
        <v>41752.108</v>
      </c>
      <c r="P328">
        <v>1070.6759999999999</v>
      </c>
      <c r="Q328">
        <v>1155.7619999999999</v>
      </c>
      <c r="R328">
        <v>264.90600000000001</v>
      </c>
      <c r="S328">
        <v>268.09800000000001</v>
      </c>
      <c r="T328">
        <v>274116</v>
      </c>
      <c r="U328">
        <v>8.5000000000000006E-2</v>
      </c>
      <c r="V328">
        <v>2.3090000000000002</v>
      </c>
      <c r="W328">
        <v>295606</v>
      </c>
      <c r="X328">
        <v>2.5999999999999999E-2</v>
      </c>
      <c r="Y328">
        <v>0.44400000000000001</v>
      </c>
      <c r="Z328">
        <v>91422</v>
      </c>
      <c r="AA328">
        <v>4.3999999999999997E-2</v>
      </c>
      <c r="AB328">
        <v>0.90300000000000002</v>
      </c>
      <c r="AC328">
        <v>57722</v>
      </c>
      <c r="AD328">
        <v>0.16200000000000001</v>
      </c>
      <c r="AE328">
        <v>3.9830000000000001</v>
      </c>
      <c r="AF328" s="4">
        <v>45510.224999999999</v>
      </c>
      <c r="AG328" s="4">
        <v>45510.233055555553</v>
      </c>
    </row>
    <row r="329" spans="1:33" x14ac:dyDescent="0.25">
      <c r="A329">
        <v>1</v>
      </c>
      <c r="B329" s="3" t="s">
        <v>33</v>
      </c>
      <c r="C329">
        <v>0.6</v>
      </c>
      <c r="D329">
        <v>4</v>
      </c>
      <c r="E329" s="3" t="s">
        <v>34</v>
      </c>
      <c r="F329">
        <v>0.04</v>
      </c>
      <c r="G329" s="3" t="s">
        <v>39</v>
      </c>
      <c r="H329">
        <v>0.70299999999999996</v>
      </c>
      <c r="I329">
        <v>3.8639999999999999</v>
      </c>
      <c r="J329">
        <v>8.5999999999999993E-2</v>
      </c>
      <c r="K329">
        <v>4.306</v>
      </c>
      <c r="L329">
        <v>31.945</v>
      </c>
      <c r="M329">
        <v>1115.8789999999999</v>
      </c>
      <c r="N329">
        <v>3.593</v>
      </c>
      <c r="O329">
        <v>27340.558000000001</v>
      </c>
      <c r="P329">
        <v>1066.816</v>
      </c>
      <c r="Q329">
        <v>1152.402</v>
      </c>
      <c r="R329">
        <v>264.54700000000003</v>
      </c>
      <c r="S329">
        <v>252.84</v>
      </c>
      <c r="T329">
        <v>273636</v>
      </c>
      <c r="U329">
        <v>8.4000000000000005E-2</v>
      </c>
      <c r="V329">
        <v>2.3530000000000002</v>
      </c>
      <c r="W329">
        <v>295943</v>
      </c>
      <c r="X329">
        <v>2.1999999999999999E-2</v>
      </c>
      <c r="Y329">
        <v>0.39600000000000002</v>
      </c>
      <c r="Z329">
        <v>91759</v>
      </c>
      <c r="AA329">
        <v>0.04</v>
      </c>
      <c r="AB329">
        <v>0.84199999999999997</v>
      </c>
      <c r="AC329">
        <v>57579</v>
      </c>
      <c r="AD329">
        <v>0.159</v>
      </c>
      <c r="AE329">
        <v>3.9460000000000002</v>
      </c>
      <c r="AF329" s="4">
        <v>45510.233391203707</v>
      </c>
      <c r="AG329" s="4">
        <v>45510.238761574074</v>
      </c>
    </row>
    <row r="330" spans="1:33" x14ac:dyDescent="0.25">
      <c r="A330">
        <v>1</v>
      </c>
      <c r="B330" s="3" t="s">
        <v>33</v>
      </c>
      <c r="C330">
        <v>0.6</v>
      </c>
      <c r="D330">
        <v>4</v>
      </c>
      <c r="E330" s="3" t="s">
        <v>34</v>
      </c>
      <c r="F330">
        <v>0.04</v>
      </c>
      <c r="G330" s="3" t="s">
        <v>40</v>
      </c>
      <c r="H330">
        <v>0.621</v>
      </c>
      <c r="I330">
        <v>4.8239999999999998</v>
      </c>
      <c r="J330">
        <v>0.10100000000000001</v>
      </c>
      <c r="K330">
        <v>3.7040000000000002</v>
      </c>
      <c r="L330">
        <v>31.047000000000001</v>
      </c>
      <c r="M330">
        <v>1113.931</v>
      </c>
      <c r="N330">
        <v>3.5870000000000002</v>
      </c>
      <c r="O330">
        <v>31730.011999999999</v>
      </c>
      <c r="P330">
        <v>1093.7339999999999</v>
      </c>
      <c r="Q330">
        <v>1254.77</v>
      </c>
      <c r="R330">
        <v>365.125</v>
      </c>
      <c r="S330">
        <v>384.33199999999999</v>
      </c>
      <c r="T330">
        <v>279996</v>
      </c>
      <c r="U330">
        <v>0.08</v>
      </c>
      <c r="V330">
        <v>2.1429999999999998</v>
      </c>
      <c r="W330">
        <v>320900</v>
      </c>
      <c r="X330">
        <v>2.1999999999999999E-2</v>
      </c>
      <c r="Y330">
        <v>0.40600000000000003</v>
      </c>
      <c r="Z330">
        <v>116716</v>
      </c>
      <c r="AA330">
        <v>4.4999999999999998E-2</v>
      </c>
      <c r="AB330">
        <v>0.83499999999999996</v>
      </c>
      <c r="AC330">
        <v>88896</v>
      </c>
      <c r="AD330">
        <v>0.17100000000000001</v>
      </c>
      <c r="AE330">
        <v>4.0149999999999997</v>
      </c>
      <c r="AF330" s="4">
        <v>45510.199849537035</v>
      </c>
      <c r="AG330" s="4">
        <v>45510.206099537034</v>
      </c>
    </row>
    <row r="331" spans="1:33" x14ac:dyDescent="0.25">
      <c r="A331">
        <v>1</v>
      </c>
      <c r="B331" s="3" t="s">
        <v>33</v>
      </c>
      <c r="C331">
        <v>0.6</v>
      </c>
      <c r="D331">
        <v>4</v>
      </c>
      <c r="E331" s="3" t="s">
        <v>34</v>
      </c>
      <c r="F331">
        <v>0.04</v>
      </c>
      <c r="G331" s="3" t="s">
        <v>41</v>
      </c>
      <c r="H331">
        <v>0.65600000000000003</v>
      </c>
      <c r="I331">
        <v>5.52</v>
      </c>
      <c r="J331">
        <v>9.9000000000000005E-2</v>
      </c>
      <c r="K331">
        <v>3.7650000000000001</v>
      </c>
      <c r="L331">
        <v>31.175000000000001</v>
      </c>
      <c r="M331">
        <v>1114.99</v>
      </c>
      <c r="N331">
        <v>3.5830000000000002</v>
      </c>
      <c r="O331">
        <v>31186.226999999999</v>
      </c>
      <c r="P331">
        <v>1043.2660000000001</v>
      </c>
      <c r="Q331">
        <v>1208.98</v>
      </c>
      <c r="R331">
        <v>320.33199999999999</v>
      </c>
      <c r="S331">
        <v>292.94499999999999</v>
      </c>
      <c r="T331">
        <v>267364</v>
      </c>
      <c r="U331">
        <v>0.1</v>
      </c>
      <c r="V331">
        <v>3.0910000000000002</v>
      </c>
      <c r="W331">
        <v>310308</v>
      </c>
      <c r="X331">
        <v>2.3E-2</v>
      </c>
      <c r="Y331">
        <v>0.41</v>
      </c>
      <c r="Z331">
        <v>106124</v>
      </c>
      <c r="AA331">
        <v>4.1000000000000002E-2</v>
      </c>
      <c r="AB331">
        <v>0.83099999999999996</v>
      </c>
      <c r="AC331">
        <v>65672</v>
      </c>
      <c r="AD331">
        <v>0.16200000000000001</v>
      </c>
      <c r="AE331">
        <v>3.9540000000000002</v>
      </c>
      <c r="AF331" s="4">
        <v>45510.206446759257</v>
      </c>
      <c r="AG331" s="4">
        <v>45510.212592592594</v>
      </c>
    </row>
    <row r="332" spans="1:33" x14ac:dyDescent="0.25">
      <c r="A332">
        <v>1</v>
      </c>
      <c r="B332" s="3" t="s">
        <v>33</v>
      </c>
      <c r="C332">
        <v>0.6</v>
      </c>
      <c r="D332">
        <v>4</v>
      </c>
      <c r="E332" s="3" t="s">
        <v>34</v>
      </c>
      <c r="F332">
        <v>0.04</v>
      </c>
      <c r="G332" s="3" t="s">
        <v>42</v>
      </c>
      <c r="H332">
        <v>0.7</v>
      </c>
      <c r="I332">
        <v>4.4580000000000002</v>
      </c>
      <c r="J332">
        <v>0.09</v>
      </c>
      <c r="K332">
        <v>4.141</v>
      </c>
      <c r="L332">
        <v>31.486000000000001</v>
      </c>
      <c r="M332">
        <v>1115.2180000000001</v>
      </c>
      <c r="N332">
        <v>3.5830000000000002</v>
      </c>
      <c r="O332">
        <v>28355.272000000001</v>
      </c>
      <c r="P332">
        <v>1074.1289999999999</v>
      </c>
      <c r="Q332">
        <v>1158.1880000000001</v>
      </c>
      <c r="R332">
        <v>268.47300000000001</v>
      </c>
      <c r="S332">
        <v>267.39499999999998</v>
      </c>
      <c r="T332">
        <v>275083</v>
      </c>
      <c r="U332">
        <v>8.7999999999999995E-2</v>
      </c>
      <c r="V332">
        <v>2.4710000000000001</v>
      </c>
      <c r="W332">
        <v>296655</v>
      </c>
      <c r="X332">
        <v>2.1999999999999999E-2</v>
      </c>
      <c r="Y332">
        <v>0.39800000000000002</v>
      </c>
      <c r="Z332">
        <v>92471</v>
      </c>
      <c r="AA332">
        <v>0.04</v>
      </c>
      <c r="AB332">
        <v>0.84199999999999997</v>
      </c>
      <c r="AC332">
        <v>59738</v>
      </c>
      <c r="AD332">
        <v>0.159</v>
      </c>
      <c r="AE332">
        <v>3.952</v>
      </c>
      <c r="AF332" s="4">
        <v>45510.219074074077</v>
      </c>
      <c r="AG332" s="4">
        <v>45510.224664351852</v>
      </c>
    </row>
    <row r="333" spans="1:33" x14ac:dyDescent="0.25">
      <c r="A333">
        <v>1</v>
      </c>
      <c r="B333" s="3" t="s">
        <v>33</v>
      </c>
      <c r="C333">
        <v>0.6</v>
      </c>
      <c r="D333">
        <v>4</v>
      </c>
      <c r="E333" s="3" t="s">
        <v>34</v>
      </c>
      <c r="F333">
        <v>0.04</v>
      </c>
      <c r="G333" s="3" t="s">
        <v>43</v>
      </c>
      <c r="H333">
        <v>0.65600000000000003</v>
      </c>
      <c r="I333">
        <v>4.0979999999999999</v>
      </c>
      <c r="J333">
        <v>9.2999999999999999E-2</v>
      </c>
      <c r="K333">
        <v>3.9870000000000001</v>
      </c>
      <c r="L333">
        <v>31.533000000000001</v>
      </c>
      <c r="M333">
        <v>1108.5530000000001</v>
      </c>
      <c r="N333">
        <v>3.6230000000000002</v>
      </c>
      <c r="O333">
        <v>29780.240000000002</v>
      </c>
      <c r="P333">
        <v>1077.73</v>
      </c>
      <c r="Q333">
        <v>1211.0550000000001</v>
      </c>
      <c r="R333">
        <v>322.45299999999997</v>
      </c>
      <c r="S333">
        <v>324.88299999999998</v>
      </c>
      <c r="T333">
        <v>276031</v>
      </c>
      <c r="U333">
        <v>8.3000000000000004E-2</v>
      </c>
      <c r="V333">
        <v>2.2759999999999998</v>
      </c>
      <c r="W333">
        <v>310279</v>
      </c>
      <c r="X333">
        <v>2.1999999999999999E-2</v>
      </c>
      <c r="Y333">
        <v>0.39800000000000002</v>
      </c>
      <c r="Z333">
        <v>106095</v>
      </c>
      <c r="AA333">
        <v>4.2999999999999997E-2</v>
      </c>
      <c r="AB333">
        <v>0.83899999999999997</v>
      </c>
      <c r="AC333">
        <v>74310</v>
      </c>
      <c r="AD333">
        <v>0.159</v>
      </c>
      <c r="AE333">
        <v>3.9550000000000001</v>
      </c>
      <c r="AF333" s="4">
        <v>45510.21292824074</v>
      </c>
      <c r="AG333" s="4">
        <v>45510.218738425923</v>
      </c>
    </row>
    <row r="334" spans="1:33" x14ac:dyDescent="0.25">
      <c r="A334">
        <v>1</v>
      </c>
      <c r="B334" s="3" t="s">
        <v>33</v>
      </c>
      <c r="C334">
        <v>0.6</v>
      </c>
      <c r="D334">
        <v>4</v>
      </c>
      <c r="E334" s="3" t="s">
        <v>34</v>
      </c>
      <c r="F334">
        <v>0.04</v>
      </c>
      <c r="G334" s="3" t="s">
        <v>35</v>
      </c>
      <c r="H334">
        <v>0.622</v>
      </c>
      <c r="I334">
        <v>4.9320000000000004</v>
      </c>
      <c r="J334">
        <v>0.128</v>
      </c>
      <c r="K334">
        <v>2.9239999999999999</v>
      </c>
      <c r="L334">
        <v>37.277999999999999</v>
      </c>
      <c r="M334">
        <v>1113.5329999999999</v>
      </c>
      <c r="N334">
        <v>3.6720000000000002</v>
      </c>
      <c r="O334">
        <v>41141.913</v>
      </c>
      <c r="P334">
        <v>1083.5740000000001</v>
      </c>
      <c r="Q334">
        <v>1252.848</v>
      </c>
      <c r="R334">
        <v>363.89800000000002</v>
      </c>
      <c r="S334">
        <v>379.97300000000001</v>
      </c>
      <c r="T334">
        <v>277521</v>
      </c>
      <c r="U334">
        <v>6.5000000000000002E-2</v>
      </c>
      <c r="V334">
        <v>1.337</v>
      </c>
      <c r="W334">
        <v>320852</v>
      </c>
      <c r="X334">
        <v>2.3E-2</v>
      </c>
      <c r="Y334">
        <v>0.39800000000000002</v>
      </c>
      <c r="Z334">
        <v>116668</v>
      </c>
      <c r="AA334">
        <v>4.5999999999999999E-2</v>
      </c>
      <c r="AB334">
        <v>0.85299999999999998</v>
      </c>
      <c r="AC334">
        <v>86373</v>
      </c>
      <c r="AD334">
        <v>0.159</v>
      </c>
      <c r="AE334">
        <v>3.9319999999999999</v>
      </c>
      <c r="AF334" s="4">
        <v>45510.19159722222</v>
      </c>
      <c r="AG334" s="4">
        <v>45510.199513888889</v>
      </c>
    </row>
    <row r="335" spans="1:33" x14ac:dyDescent="0.25">
      <c r="A335">
        <v>1</v>
      </c>
      <c r="B335" s="3" t="s">
        <v>33</v>
      </c>
      <c r="C335">
        <v>0.6</v>
      </c>
      <c r="D335">
        <v>4</v>
      </c>
      <c r="E335" s="3" t="s">
        <v>34</v>
      </c>
      <c r="F335">
        <v>0.04</v>
      </c>
      <c r="G335" s="3" t="s">
        <v>44</v>
      </c>
      <c r="H335">
        <v>0.70699999999999996</v>
      </c>
      <c r="I335">
        <v>4.6479999999999997</v>
      </c>
      <c r="J335">
        <v>0.09</v>
      </c>
      <c r="K335">
        <v>4.1230000000000002</v>
      </c>
      <c r="L335">
        <v>31.663</v>
      </c>
      <c r="M335">
        <v>1111.702</v>
      </c>
      <c r="N335">
        <v>3.5910000000000002</v>
      </c>
      <c r="O335">
        <v>28536.862000000001</v>
      </c>
      <c r="P335">
        <v>1065.258</v>
      </c>
      <c r="Q335">
        <v>1149.5509999999999</v>
      </c>
      <c r="R335">
        <v>259.75400000000002</v>
      </c>
      <c r="S335">
        <v>250.32</v>
      </c>
      <c r="T335">
        <v>272878</v>
      </c>
      <c r="U335">
        <v>9.1999999999999998E-2</v>
      </c>
      <c r="V335">
        <v>2.5030000000000001</v>
      </c>
      <c r="W335">
        <v>294679</v>
      </c>
      <c r="X335">
        <v>2.1999999999999999E-2</v>
      </c>
      <c r="Y335">
        <v>0.39700000000000002</v>
      </c>
      <c r="Z335">
        <v>90495</v>
      </c>
      <c r="AA335">
        <v>0.04</v>
      </c>
      <c r="AB335">
        <v>0.84599999999999997</v>
      </c>
      <c r="AC335">
        <v>55557</v>
      </c>
      <c r="AD335">
        <v>0.16</v>
      </c>
      <c r="AE335">
        <v>3.9430000000000001</v>
      </c>
      <c r="AF335" s="4">
        <v>45510.24486111111</v>
      </c>
      <c r="AG335" s="4">
        <v>45510.250474537039</v>
      </c>
    </row>
    <row r="336" spans="1:33" x14ac:dyDescent="0.25">
      <c r="A336">
        <v>1</v>
      </c>
      <c r="B336" s="3" t="s">
        <v>33</v>
      </c>
      <c r="C336">
        <v>0.6</v>
      </c>
      <c r="D336">
        <v>4</v>
      </c>
      <c r="E336" s="3" t="s">
        <v>34</v>
      </c>
      <c r="F336">
        <v>0.06</v>
      </c>
      <c r="G336" s="3" t="s">
        <v>37</v>
      </c>
      <c r="H336">
        <v>0.69899999999999995</v>
      </c>
      <c r="I336">
        <v>3.8359999999999999</v>
      </c>
      <c r="J336">
        <v>8.2000000000000003E-2</v>
      </c>
      <c r="K336">
        <v>4.516</v>
      </c>
      <c r="L336">
        <v>32.015000000000001</v>
      </c>
      <c r="M336">
        <v>1115.3869999999999</v>
      </c>
      <c r="N336">
        <v>3.6030000000000002</v>
      </c>
      <c r="O336">
        <v>26144.326000000001</v>
      </c>
      <c r="P336">
        <v>1064.703</v>
      </c>
      <c r="Q336">
        <v>1157.414</v>
      </c>
      <c r="R336">
        <v>270.17200000000003</v>
      </c>
      <c r="S336">
        <v>258.13299999999998</v>
      </c>
      <c r="T336">
        <v>272846</v>
      </c>
      <c r="U336">
        <v>7.6999999999999999E-2</v>
      </c>
      <c r="V336">
        <v>2.0790000000000002</v>
      </c>
      <c r="W336">
        <v>297148</v>
      </c>
      <c r="X336">
        <v>2.1000000000000001E-2</v>
      </c>
      <c r="Y336">
        <v>0.39500000000000002</v>
      </c>
      <c r="Z336">
        <v>92964</v>
      </c>
      <c r="AA336">
        <v>0.04</v>
      </c>
      <c r="AB336">
        <v>0.83499999999999996</v>
      </c>
      <c r="AC336">
        <v>57994</v>
      </c>
      <c r="AD336">
        <v>0.16</v>
      </c>
      <c r="AE336">
        <v>3.9540000000000002</v>
      </c>
      <c r="AF336" s="4">
        <v>45510.297280092593</v>
      </c>
      <c r="AG336" s="4">
        <v>45510.302407407406</v>
      </c>
    </row>
    <row r="337" spans="1:33" x14ac:dyDescent="0.25">
      <c r="A337">
        <v>1</v>
      </c>
      <c r="B337" s="3" t="s">
        <v>33</v>
      </c>
      <c r="C337">
        <v>0.6</v>
      </c>
      <c r="D337">
        <v>4</v>
      </c>
      <c r="E337" s="3" t="s">
        <v>34</v>
      </c>
      <c r="F337">
        <v>0.06</v>
      </c>
      <c r="G337" s="3" t="s">
        <v>38</v>
      </c>
      <c r="H337">
        <v>0.72899999999999998</v>
      </c>
      <c r="I337">
        <v>4.351</v>
      </c>
      <c r="J337">
        <v>0.14399999999999999</v>
      </c>
      <c r="K337">
        <v>2.5910000000000002</v>
      </c>
      <c r="L337">
        <v>40.789000000000001</v>
      </c>
      <c r="M337">
        <v>1115.4079999999999</v>
      </c>
      <c r="N337">
        <v>3.673</v>
      </c>
      <c r="O337">
        <v>46444.887999999999</v>
      </c>
      <c r="P337">
        <v>1069.902</v>
      </c>
      <c r="Q337">
        <v>1125.1089999999999</v>
      </c>
      <c r="R337">
        <v>236.172</v>
      </c>
      <c r="S337">
        <v>240.62100000000001</v>
      </c>
      <c r="T337">
        <v>274032</v>
      </c>
      <c r="U337">
        <v>8.3000000000000004E-2</v>
      </c>
      <c r="V337">
        <v>2.1800000000000002</v>
      </c>
      <c r="W337">
        <v>288019</v>
      </c>
      <c r="X337">
        <v>2.7E-2</v>
      </c>
      <c r="Y337">
        <v>0.45</v>
      </c>
      <c r="Z337">
        <v>83835</v>
      </c>
      <c r="AA337">
        <v>4.2999999999999997E-2</v>
      </c>
      <c r="AB337">
        <v>0.91300000000000003</v>
      </c>
      <c r="AC337">
        <v>50051</v>
      </c>
      <c r="AD337">
        <v>0.161</v>
      </c>
      <c r="AE337">
        <v>3.9769999999999999</v>
      </c>
      <c r="AF337" s="4">
        <v>45510.282569444447</v>
      </c>
      <c r="AG337" s="4">
        <v>45510.291504629633</v>
      </c>
    </row>
    <row r="338" spans="1:33" x14ac:dyDescent="0.25">
      <c r="A338">
        <v>1</v>
      </c>
      <c r="B338" s="3" t="s">
        <v>33</v>
      </c>
      <c r="C338">
        <v>0.6</v>
      </c>
      <c r="D338">
        <v>4</v>
      </c>
      <c r="E338" s="3" t="s">
        <v>34</v>
      </c>
      <c r="F338">
        <v>0.06</v>
      </c>
      <c r="G338" s="3" t="s">
        <v>39</v>
      </c>
      <c r="H338">
        <v>0.72599999999999998</v>
      </c>
      <c r="I338">
        <v>3.8090000000000002</v>
      </c>
      <c r="J338">
        <v>8.2000000000000003E-2</v>
      </c>
      <c r="K338">
        <v>4.5309999999999997</v>
      </c>
      <c r="L338">
        <v>32.268000000000001</v>
      </c>
      <c r="M338">
        <v>1115.2249999999999</v>
      </c>
      <c r="N338">
        <v>3.6240000000000001</v>
      </c>
      <c r="O338">
        <v>26209.687999999998</v>
      </c>
      <c r="P338">
        <v>1064.953</v>
      </c>
      <c r="Q338">
        <v>1120.508</v>
      </c>
      <c r="R338">
        <v>237.00399999999999</v>
      </c>
      <c r="S338">
        <v>228.28899999999999</v>
      </c>
      <c r="T338">
        <v>273605</v>
      </c>
      <c r="U338">
        <v>8.1000000000000003E-2</v>
      </c>
      <c r="V338">
        <v>2.2930000000000001</v>
      </c>
      <c r="W338">
        <v>288822</v>
      </c>
      <c r="X338">
        <v>2.1000000000000001E-2</v>
      </c>
      <c r="Y338">
        <v>0.39800000000000002</v>
      </c>
      <c r="Z338">
        <v>84638</v>
      </c>
      <c r="AA338">
        <v>3.9E-2</v>
      </c>
      <c r="AB338">
        <v>0.84699999999999998</v>
      </c>
      <c r="AC338">
        <v>50427</v>
      </c>
      <c r="AD338">
        <v>0.16</v>
      </c>
      <c r="AE338">
        <v>3.9580000000000002</v>
      </c>
      <c r="AF338" s="4">
        <v>45510.29184027778</v>
      </c>
      <c r="AG338" s="4">
        <v>45510.296944444446</v>
      </c>
    </row>
    <row r="339" spans="1:33" x14ac:dyDescent="0.25">
      <c r="A339">
        <v>1</v>
      </c>
      <c r="B339" s="3" t="s">
        <v>33</v>
      </c>
      <c r="C339">
        <v>0.6</v>
      </c>
      <c r="D339">
        <v>4</v>
      </c>
      <c r="E339" s="3" t="s">
        <v>34</v>
      </c>
      <c r="F339">
        <v>0.06</v>
      </c>
      <c r="G339" s="3" t="s">
        <v>40</v>
      </c>
      <c r="H339">
        <v>0.65900000000000003</v>
      </c>
      <c r="I339">
        <v>4.6829999999999998</v>
      </c>
      <c r="J339">
        <v>9.2999999999999999E-2</v>
      </c>
      <c r="K339">
        <v>4.0039999999999996</v>
      </c>
      <c r="L339">
        <v>31.556999999999999</v>
      </c>
      <c r="M339">
        <v>1115.7560000000001</v>
      </c>
      <c r="N339">
        <v>3.5960000000000001</v>
      </c>
      <c r="O339">
        <v>29429.955000000002</v>
      </c>
      <c r="P339">
        <v>1096.7190000000001</v>
      </c>
      <c r="Q339">
        <v>1203.2619999999999</v>
      </c>
      <c r="R339">
        <v>318.60899999999998</v>
      </c>
      <c r="S339">
        <v>341.77699999999999</v>
      </c>
      <c r="T339">
        <v>281347</v>
      </c>
      <c r="U339">
        <v>7.9000000000000001E-2</v>
      </c>
      <c r="V339">
        <v>2.1269999999999998</v>
      </c>
      <c r="W339">
        <v>309258</v>
      </c>
      <c r="X339">
        <v>2.1999999999999999E-2</v>
      </c>
      <c r="Y339">
        <v>0.40600000000000003</v>
      </c>
      <c r="Z339">
        <v>105074</v>
      </c>
      <c r="AA339">
        <v>4.2999999999999997E-2</v>
      </c>
      <c r="AB339">
        <v>0.83599999999999997</v>
      </c>
      <c r="AC339">
        <v>78605</v>
      </c>
      <c r="AD339">
        <v>0.159</v>
      </c>
      <c r="AE339">
        <v>3.9380000000000002</v>
      </c>
      <c r="AF339" s="4">
        <v>45510.259027777778</v>
      </c>
      <c r="AG339" s="4">
        <v>45510.264803240738</v>
      </c>
    </row>
    <row r="340" spans="1:33" x14ac:dyDescent="0.25">
      <c r="A340">
        <v>1</v>
      </c>
      <c r="B340" s="3" t="s">
        <v>33</v>
      </c>
      <c r="C340">
        <v>0.6</v>
      </c>
      <c r="D340">
        <v>4</v>
      </c>
      <c r="E340" s="3" t="s">
        <v>34</v>
      </c>
      <c r="F340">
        <v>0.06</v>
      </c>
      <c r="G340" s="3" t="s">
        <v>41</v>
      </c>
      <c r="H340">
        <v>0.69299999999999995</v>
      </c>
      <c r="I340">
        <v>5.3410000000000002</v>
      </c>
      <c r="J340">
        <v>9.1999999999999998E-2</v>
      </c>
      <c r="K340">
        <v>4.04</v>
      </c>
      <c r="L340">
        <v>31.547999999999998</v>
      </c>
      <c r="M340">
        <v>1115.2080000000001</v>
      </c>
      <c r="N340">
        <v>3.593</v>
      </c>
      <c r="O340">
        <v>29146.328000000001</v>
      </c>
      <c r="P340">
        <v>1048.008</v>
      </c>
      <c r="Q340">
        <v>1165.527</v>
      </c>
      <c r="R340">
        <v>278.35899999999998</v>
      </c>
      <c r="S340">
        <v>253.35900000000001</v>
      </c>
      <c r="T340">
        <v>268944</v>
      </c>
      <c r="U340">
        <v>9.6000000000000002E-2</v>
      </c>
      <c r="V340">
        <v>2.9910000000000001</v>
      </c>
      <c r="W340">
        <v>299129</v>
      </c>
      <c r="X340">
        <v>2.1999999999999999E-2</v>
      </c>
      <c r="Y340">
        <v>0.40799999999999997</v>
      </c>
      <c r="Z340">
        <v>94945</v>
      </c>
      <c r="AA340">
        <v>3.9E-2</v>
      </c>
      <c r="AB340">
        <v>0.82899999999999996</v>
      </c>
      <c r="AC340">
        <v>56073</v>
      </c>
      <c r="AD340">
        <v>0.161</v>
      </c>
      <c r="AE340">
        <v>3.9750000000000001</v>
      </c>
      <c r="AF340" s="4">
        <v>45510.265138888892</v>
      </c>
      <c r="AG340" s="4">
        <v>45510.270868055559</v>
      </c>
    </row>
    <row r="341" spans="1:33" x14ac:dyDescent="0.25">
      <c r="A341">
        <v>1</v>
      </c>
      <c r="B341" s="3" t="s">
        <v>33</v>
      </c>
      <c r="C341">
        <v>0.6</v>
      </c>
      <c r="D341">
        <v>4</v>
      </c>
      <c r="E341" s="3" t="s">
        <v>34</v>
      </c>
      <c r="F341">
        <v>0.06</v>
      </c>
      <c r="G341" s="3" t="s">
        <v>42</v>
      </c>
      <c r="H341">
        <v>0.72699999999999998</v>
      </c>
      <c r="I341">
        <v>4.2990000000000004</v>
      </c>
      <c r="J341">
        <v>8.4000000000000005E-2</v>
      </c>
      <c r="K341">
        <v>4.3929999999999998</v>
      </c>
      <c r="L341">
        <v>31.773</v>
      </c>
      <c r="M341">
        <v>1115.5250000000001</v>
      </c>
      <c r="N341">
        <v>3.5760000000000001</v>
      </c>
      <c r="O341">
        <v>26676.564999999999</v>
      </c>
      <c r="P341">
        <v>1074.0309999999999</v>
      </c>
      <c r="Q341">
        <v>1125.961</v>
      </c>
      <c r="R341">
        <v>237.852</v>
      </c>
      <c r="S341">
        <v>234.398</v>
      </c>
      <c r="T341">
        <v>275084</v>
      </c>
      <c r="U341">
        <v>8.5999999999999993E-2</v>
      </c>
      <c r="V341">
        <v>2.3759999999999999</v>
      </c>
      <c r="W341">
        <v>288528</v>
      </c>
      <c r="X341">
        <v>2.1999999999999999E-2</v>
      </c>
      <c r="Y341">
        <v>0.39700000000000002</v>
      </c>
      <c r="Z341">
        <v>84344</v>
      </c>
      <c r="AA341">
        <v>3.7999999999999999E-2</v>
      </c>
      <c r="AB341">
        <v>0.84</v>
      </c>
      <c r="AC341">
        <v>51612</v>
      </c>
      <c r="AD341">
        <v>0.159</v>
      </c>
      <c r="AE341">
        <v>3.9420000000000002</v>
      </c>
      <c r="AF341" s="4">
        <v>45510.276967592596</v>
      </c>
      <c r="AG341" s="4">
        <v>45510.282233796293</v>
      </c>
    </row>
    <row r="342" spans="1:33" x14ac:dyDescent="0.25">
      <c r="A342">
        <v>1</v>
      </c>
      <c r="B342" s="3" t="s">
        <v>33</v>
      </c>
      <c r="C342">
        <v>0.6</v>
      </c>
      <c r="D342">
        <v>4</v>
      </c>
      <c r="E342" s="3" t="s">
        <v>34</v>
      </c>
      <c r="F342">
        <v>0.06</v>
      </c>
      <c r="G342" s="3" t="s">
        <v>43</v>
      </c>
      <c r="H342">
        <v>0.69199999999999995</v>
      </c>
      <c r="I342">
        <v>3.9390000000000001</v>
      </c>
      <c r="J342">
        <v>8.6999999999999994E-2</v>
      </c>
      <c r="K342">
        <v>4.2690000000000001</v>
      </c>
      <c r="L342">
        <v>31.902999999999999</v>
      </c>
      <c r="M342">
        <v>1110.8800000000001</v>
      </c>
      <c r="N342">
        <v>3.6230000000000002</v>
      </c>
      <c r="O342">
        <v>27809.791000000001</v>
      </c>
      <c r="P342">
        <v>1082.684</v>
      </c>
      <c r="Q342">
        <v>1168.867</v>
      </c>
      <c r="R342">
        <v>281.21499999999997</v>
      </c>
      <c r="S342">
        <v>284.71100000000001</v>
      </c>
      <c r="T342">
        <v>277227</v>
      </c>
      <c r="U342">
        <v>0.08</v>
      </c>
      <c r="V342">
        <v>2.1850000000000001</v>
      </c>
      <c r="W342">
        <v>299240</v>
      </c>
      <c r="X342">
        <v>2.1999999999999999E-2</v>
      </c>
      <c r="Y342">
        <v>0.39600000000000002</v>
      </c>
      <c r="Z342">
        <v>95056</v>
      </c>
      <c r="AA342">
        <v>4.2000000000000003E-2</v>
      </c>
      <c r="AB342">
        <v>0.84399999999999997</v>
      </c>
      <c r="AC342">
        <v>64467</v>
      </c>
      <c r="AD342">
        <v>0.159</v>
      </c>
      <c r="AE342">
        <v>3.9380000000000002</v>
      </c>
      <c r="AF342" s="4">
        <v>45510.271203703705</v>
      </c>
      <c r="AG342" s="4">
        <v>45510.276631944442</v>
      </c>
    </row>
    <row r="343" spans="1:33" x14ac:dyDescent="0.25">
      <c r="A343">
        <v>1</v>
      </c>
      <c r="B343" s="3" t="s">
        <v>33</v>
      </c>
      <c r="C343">
        <v>0.6</v>
      </c>
      <c r="D343">
        <v>4</v>
      </c>
      <c r="E343" s="3" t="s">
        <v>34</v>
      </c>
      <c r="F343">
        <v>0.06</v>
      </c>
      <c r="G343" s="3" t="s">
        <v>35</v>
      </c>
      <c r="H343">
        <v>0.66100000000000003</v>
      </c>
      <c r="I343">
        <v>5.202</v>
      </c>
      <c r="J343">
        <v>0.128</v>
      </c>
      <c r="K343">
        <v>2.9380000000000002</v>
      </c>
      <c r="L343">
        <v>39.212000000000003</v>
      </c>
      <c r="M343">
        <v>1114.1079999999999</v>
      </c>
      <c r="N343">
        <v>3.673</v>
      </c>
      <c r="O343">
        <v>40969.760000000002</v>
      </c>
      <c r="P343">
        <v>1089.9649999999999</v>
      </c>
      <c r="Q343">
        <v>1207.7460000000001</v>
      </c>
      <c r="R343">
        <v>321.90199999999999</v>
      </c>
      <c r="S343">
        <v>338.23</v>
      </c>
      <c r="T343">
        <v>279031</v>
      </c>
      <c r="U343">
        <v>5.6000000000000001E-2</v>
      </c>
      <c r="V343">
        <v>1.4259999999999999</v>
      </c>
      <c r="W343">
        <v>308775</v>
      </c>
      <c r="X343">
        <v>2.3E-2</v>
      </c>
      <c r="Y343">
        <v>0.40100000000000002</v>
      </c>
      <c r="Z343">
        <v>104591</v>
      </c>
      <c r="AA343">
        <v>4.4999999999999998E-2</v>
      </c>
      <c r="AB343">
        <v>0.85799999999999998</v>
      </c>
      <c r="AC343">
        <v>75806</v>
      </c>
      <c r="AD343">
        <v>0.159</v>
      </c>
      <c r="AE343">
        <v>3.9380000000000002</v>
      </c>
      <c r="AF343" s="4">
        <v>45510.250798611109</v>
      </c>
      <c r="AG343" s="4">
        <v>45510.258680555555</v>
      </c>
    </row>
    <row r="344" spans="1:33" x14ac:dyDescent="0.25">
      <c r="A344">
        <v>1</v>
      </c>
      <c r="B344" s="3" t="s">
        <v>33</v>
      </c>
      <c r="C344">
        <v>0.6</v>
      </c>
      <c r="D344">
        <v>4</v>
      </c>
      <c r="E344" s="3" t="s">
        <v>34</v>
      </c>
      <c r="F344">
        <v>0.06</v>
      </c>
      <c r="G344" s="3" t="s">
        <v>44</v>
      </c>
      <c r="H344">
        <v>0.72799999999999998</v>
      </c>
      <c r="I344">
        <v>4.4589999999999996</v>
      </c>
      <c r="J344">
        <v>8.5000000000000006E-2</v>
      </c>
      <c r="K344">
        <v>4.343</v>
      </c>
      <c r="L344">
        <v>31.808</v>
      </c>
      <c r="M344">
        <v>1115.1099999999999</v>
      </c>
      <c r="N344">
        <v>3.581</v>
      </c>
      <c r="O344">
        <v>27020.681</v>
      </c>
      <c r="P344">
        <v>1064.539</v>
      </c>
      <c r="Q344">
        <v>1125.848</v>
      </c>
      <c r="R344">
        <v>236.80500000000001</v>
      </c>
      <c r="S344">
        <v>223.078</v>
      </c>
      <c r="T344">
        <v>272583</v>
      </c>
      <c r="U344">
        <v>8.8999999999999996E-2</v>
      </c>
      <c r="V344">
        <v>2.3839999999999999</v>
      </c>
      <c r="W344">
        <v>288246</v>
      </c>
      <c r="X344">
        <v>2.1999999999999999E-2</v>
      </c>
      <c r="Y344">
        <v>0.39700000000000002</v>
      </c>
      <c r="Z344">
        <v>84062</v>
      </c>
      <c r="AA344">
        <v>3.7999999999999999E-2</v>
      </c>
      <c r="AB344">
        <v>0.84099999999999997</v>
      </c>
      <c r="AC344">
        <v>48829</v>
      </c>
      <c r="AD344">
        <v>0.16</v>
      </c>
      <c r="AE344">
        <v>3.9660000000000002</v>
      </c>
      <c r="AF344" s="4">
        <v>45510.302743055552</v>
      </c>
      <c r="AG344" s="4">
        <v>45510.308067129627</v>
      </c>
    </row>
    <row r="345" spans="1:33" x14ac:dyDescent="0.25">
      <c r="A345">
        <v>1</v>
      </c>
      <c r="B345" s="3" t="s">
        <v>33</v>
      </c>
      <c r="C345">
        <v>0.6</v>
      </c>
      <c r="D345">
        <v>4</v>
      </c>
      <c r="E345" s="3" t="s">
        <v>34</v>
      </c>
      <c r="F345">
        <v>0.08</v>
      </c>
      <c r="G345" s="3" t="s">
        <v>37</v>
      </c>
      <c r="H345">
        <v>0.71299999999999997</v>
      </c>
      <c r="I345">
        <v>3.802</v>
      </c>
      <c r="J345">
        <v>7.9000000000000001E-2</v>
      </c>
      <c r="K345">
        <v>4.6520000000000001</v>
      </c>
      <c r="L345">
        <v>31.869</v>
      </c>
      <c r="M345">
        <v>1110.5920000000001</v>
      </c>
      <c r="N345">
        <v>3.56</v>
      </c>
      <c r="O345">
        <v>25077.903999999999</v>
      </c>
      <c r="P345">
        <v>1059.145</v>
      </c>
      <c r="Q345">
        <v>1141.547</v>
      </c>
      <c r="R345">
        <v>255.262</v>
      </c>
      <c r="S345">
        <v>235.99199999999999</v>
      </c>
      <c r="T345">
        <v>271748</v>
      </c>
      <c r="U345">
        <v>7.8E-2</v>
      </c>
      <c r="V345">
        <v>2.2240000000000002</v>
      </c>
      <c r="W345">
        <v>292849</v>
      </c>
      <c r="X345">
        <v>2.1000000000000001E-2</v>
      </c>
      <c r="Y345">
        <v>0.39700000000000002</v>
      </c>
      <c r="Z345">
        <v>88665</v>
      </c>
      <c r="AA345">
        <v>3.9E-2</v>
      </c>
      <c r="AB345">
        <v>0.83899999999999997</v>
      </c>
      <c r="AC345">
        <v>52597</v>
      </c>
      <c r="AD345">
        <v>0.16</v>
      </c>
      <c r="AE345">
        <v>3.948</v>
      </c>
      <c r="AF345" s="4">
        <v>45510.354814814818</v>
      </c>
      <c r="AG345" s="4">
        <v>45510.359791666669</v>
      </c>
    </row>
    <row r="346" spans="1:33" x14ac:dyDescent="0.25">
      <c r="A346">
        <v>1</v>
      </c>
      <c r="B346" s="3" t="s">
        <v>33</v>
      </c>
      <c r="C346">
        <v>0.6</v>
      </c>
      <c r="D346">
        <v>4</v>
      </c>
      <c r="E346" s="3" t="s">
        <v>34</v>
      </c>
      <c r="F346">
        <v>0.08</v>
      </c>
      <c r="G346" s="3" t="s">
        <v>38</v>
      </c>
      <c r="H346">
        <v>0.745</v>
      </c>
      <c r="I346">
        <v>4.4989999999999997</v>
      </c>
      <c r="J346">
        <v>0.159</v>
      </c>
      <c r="K346">
        <v>2.3610000000000002</v>
      </c>
      <c r="L346">
        <v>42.283000000000001</v>
      </c>
      <c r="M346">
        <v>1118.7239999999999</v>
      </c>
      <c r="N346">
        <v>3.6829999999999998</v>
      </c>
      <c r="O346">
        <v>51118.788999999997</v>
      </c>
      <c r="P346">
        <v>1067.7460000000001</v>
      </c>
      <c r="Q346">
        <v>1107.2190000000001</v>
      </c>
      <c r="R346">
        <v>219.078</v>
      </c>
      <c r="S346">
        <v>222.68799999999999</v>
      </c>
      <c r="T346">
        <v>273366</v>
      </c>
      <c r="U346">
        <v>8.2000000000000003E-2</v>
      </c>
      <c r="V346">
        <v>2.1779999999999999</v>
      </c>
      <c r="W346">
        <v>283089</v>
      </c>
      <c r="X346">
        <v>2.8000000000000001E-2</v>
      </c>
      <c r="Y346">
        <v>0.45300000000000001</v>
      </c>
      <c r="Z346">
        <v>78905</v>
      </c>
      <c r="AA346">
        <v>4.2000000000000003E-2</v>
      </c>
      <c r="AB346">
        <v>0.91900000000000004</v>
      </c>
      <c r="AC346">
        <v>44455</v>
      </c>
      <c r="AD346">
        <v>0.16200000000000001</v>
      </c>
      <c r="AE346">
        <v>3.9780000000000002</v>
      </c>
      <c r="AF346" s="4">
        <v>45510.339317129627</v>
      </c>
      <c r="AG346" s="4">
        <v>45510.349131944444</v>
      </c>
    </row>
    <row r="347" spans="1:33" x14ac:dyDescent="0.25">
      <c r="A347">
        <v>1</v>
      </c>
      <c r="B347" s="3" t="s">
        <v>33</v>
      </c>
      <c r="C347">
        <v>0.6</v>
      </c>
      <c r="D347">
        <v>4</v>
      </c>
      <c r="E347" s="3" t="s">
        <v>34</v>
      </c>
      <c r="F347">
        <v>0.08</v>
      </c>
      <c r="G347" s="3" t="s">
        <v>39</v>
      </c>
      <c r="H347">
        <v>0.73899999999999999</v>
      </c>
      <c r="I347">
        <v>4.1369999999999996</v>
      </c>
      <c r="J347">
        <v>0.08</v>
      </c>
      <c r="K347">
        <v>4.6020000000000003</v>
      </c>
      <c r="L347">
        <v>32.768000000000001</v>
      </c>
      <c r="M347">
        <v>1118.308</v>
      </c>
      <c r="N347">
        <v>3.5880000000000001</v>
      </c>
      <c r="O347">
        <v>25546.186000000002</v>
      </c>
      <c r="P347">
        <v>1066.633</v>
      </c>
      <c r="Q347">
        <v>1111.1020000000001</v>
      </c>
      <c r="R347">
        <v>225.11699999999999</v>
      </c>
      <c r="S347">
        <v>203.62899999999999</v>
      </c>
      <c r="T347">
        <v>273203</v>
      </c>
      <c r="U347">
        <v>8.1000000000000003E-2</v>
      </c>
      <c r="V347">
        <v>2.4020000000000001</v>
      </c>
      <c r="W347">
        <v>284781</v>
      </c>
      <c r="X347">
        <v>2.1999999999999999E-2</v>
      </c>
      <c r="Y347">
        <v>0.40100000000000002</v>
      </c>
      <c r="Z347">
        <v>80597</v>
      </c>
      <c r="AA347">
        <v>3.6999999999999998E-2</v>
      </c>
      <c r="AB347">
        <v>0.84799999999999998</v>
      </c>
      <c r="AC347">
        <v>45984</v>
      </c>
      <c r="AD347">
        <v>0.159</v>
      </c>
      <c r="AE347">
        <v>3.9380000000000002</v>
      </c>
      <c r="AF347" s="4">
        <v>45510.349456018521</v>
      </c>
      <c r="AG347" s="4">
        <v>45510.354490740741</v>
      </c>
    </row>
    <row r="348" spans="1:33" x14ac:dyDescent="0.25">
      <c r="A348">
        <v>1</v>
      </c>
      <c r="B348" s="3" t="s">
        <v>33</v>
      </c>
      <c r="C348">
        <v>0.6</v>
      </c>
      <c r="D348">
        <v>4</v>
      </c>
      <c r="E348" s="3" t="s">
        <v>34</v>
      </c>
      <c r="F348">
        <v>0.08</v>
      </c>
      <c r="G348" s="3" t="s">
        <v>40</v>
      </c>
      <c r="H348">
        <v>0.68600000000000005</v>
      </c>
      <c r="I348">
        <v>4.6340000000000003</v>
      </c>
      <c r="J348">
        <v>8.8999999999999996E-2</v>
      </c>
      <c r="K348">
        <v>4.16</v>
      </c>
      <c r="L348">
        <v>31.742000000000001</v>
      </c>
      <c r="M348">
        <v>1116.556</v>
      </c>
      <c r="N348">
        <v>3.6240000000000001</v>
      </c>
      <c r="O348">
        <v>28543.632000000001</v>
      </c>
      <c r="P348">
        <v>1099.77</v>
      </c>
      <c r="Q348">
        <v>1176.6369999999999</v>
      </c>
      <c r="R348">
        <v>301.41399999999999</v>
      </c>
      <c r="S348">
        <v>312.02300000000002</v>
      </c>
      <c r="T348">
        <v>281547</v>
      </c>
      <c r="U348">
        <v>7.9000000000000001E-2</v>
      </c>
      <c r="V348">
        <v>2.1589999999999998</v>
      </c>
      <c r="W348">
        <v>300988</v>
      </c>
      <c r="X348">
        <v>2.1999999999999999E-2</v>
      </c>
      <c r="Y348">
        <v>0.40799999999999997</v>
      </c>
      <c r="Z348">
        <v>96804</v>
      </c>
      <c r="AA348">
        <v>4.2000000000000003E-2</v>
      </c>
      <c r="AB348">
        <v>0.83699999999999997</v>
      </c>
      <c r="AC348">
        <v>70535</v>
      </c>
      <c r="AD348">
        <v>0.159</v>
      </c>
      <c r="AE348">
        <v>3.9510000000000001</v>
      </c>
      <c r="AF348" s="4">
        <v>45510.316770833335</v>
      </c>
      <c r="AG348" s="4">
        <v>45510.322337962964</v>
      </c>
    </row>
    <row r="349" spans="1:33" x14ac:dyDescent="0.25">
      <c r="A349">
        <v>1</v>
      </c>
      <c r="B349" s="3" t="s">
        <v>33</v>
      </c>
      <c r="C349">
        <v>0.6</v>
      </c>
      <c r="D349">
        <v>4</v>
      </c>
      <c r="E349" s="3" t="s">
        <v>34</v>
      </c>
      <c r="F349">
        <v>0.08</v>
      </c>
      <c r="G349" s="3" t="s">
        <v>41</v>
      </c>
      <c r="H349">
        <v>0.71799999999999997</v>
      </c>
      <c r="I349">
        <v>5.1769999999999996</v>
      </c>
      <c r="J349">
        <v>8.6999999999999994E-2</v>
      </c>
      <c r="K349">
        <v>4.2709999999999999</v>
      </c>
      <c r="L349">
        <v>31.588999999999999</v>
      </c>
      <c r="M349">
        <v>1116.3720000000001</v>
      </c>
      <c r="N349">
        <v>3.5529999999999999</v>
      </c>
      <c r="O349">
        <v>27263.080999999998</v>
      </c>
      <c r="P349">
        <v>1051.9059999999999</v>
      </c>
      <c r="Q349">
        <v>1139.105</v>
      </c>
      <c r="R349">
        <v>250.32400000000001</v>
      </c>
      <c r="S349">
        <v>223.23400000000001</v>
      </c>
      <c r="T349">
        <v>269288</v>
      </c>
      <c r="U349">
        <v>9.2999999999999999E-2</v>
      </c>
      <c r="V349">
        <v>2.8929999999999998</v>
      </c>
      <c r="W349">
        <v>291332</v>
      </c>
      <c r="X349">
        <v>2.1999999999999999E-2</v>
      </c>
      <c r="Y349">
        <v>0.40799999999999997</v>
      </c>
      <c r="Z349">
        <v>87148</v>
      </c>
      <c r="AA349">
        <v>3.6999999999999998E-2</v>
      </c>
      <c r="AB349">
        <v>0.83099999999999996</v>
      </c>
      <c r="AC349">
        <v>48620</v>
      </c>
      <c r="AD349">
        <v>0.16</v>
      </c>
      <c r="AE349">
        <v>3.9590000000000001</v>
      </c>
      <c r="AF349" s="4">
        <v>45510.32267361111</v>
      </c>
      <c r="AG349" s="4">
        <v>45510.328101851854</v>
      </c>
    </row>
    <row r="350" spans="1:33" x14ac:dyDescent="0.25">
      <c r="A350">
        <v>1</v>
      </c>
      <c r="B350" s="3" t="s">
        <v>33</v>
      </c>
      <c r="C350">
        <v>0.6</v>
      </c>
      <c r="D350">
        <v>4</v>
      </c>
      <c r="E350" s="3" t="s">
        <v>34</v>
      </c>
      <c r="F350">
        <v>0.08</v>
      </c>
      <c r="G350" s="3" t="s">
        <v>42</v>
      </c>
      <c r="H350">
        <v>0.745</v>
      </c>
      <c r="I350">
        <v>4.1790000000000003</v>
      </c>
      <c r="J350">
        <v>8.1000000000000003E-2</v>
      </c>
      <c r="K350">
        <v>4.569</v>
      </c>
      <c r="L350">
        <v>32.087000000000003</v>
      </c>
      <c r="M350">
        <v>1117.9970000000001</v>
      </c>
      <c r="N350">
        <v>3.5939999999999999</v>
      </c>
      <c r="O350">
        <v>25777.741999999998</v>
      </c>
      <c r="P350">
        <v>1070.6479999999999</v>
      </c>
      <c r="Q350">
        <v>1104.758</v>
      </c>
      <c r="R350">
        <v>217.91</v>
      </c>
      <c r="S350">
        <v>207.99199999999999</v>
      </c>
      <c r="T350">
        <v>274192</v>
      </c>
      <c r="U350">
        <v>8.5000000000000006E-2</v>
      </c>
      <c r="V350">
        <v>2.4420000000000002</v>
      </c>
      <c r="W350">
        <v>282997</v>
      </c>
      <c r="X350">
        <v>2.1999999999999999E-2</v>
      </c>
      <c r="Y350">
        <v>0.39400000000000002</v>
      </c>
      <c r="Z350">
        <v>78813</v>
      </c>
      <c r="AA350">
        <v>3.6999999999999998E-2</v>
      </c>
      <c r="AB350">
        <v>0.83799999999999997</v>
      </c>
      <c r="AC350">
        <v>45189</v>
      </c>
      <c r="AD350">
        <v>0.159</v>
      </c>
      <c r="AE350">
        <v>3.948</v>
      </c>
      <c r="AF350" s="4">
        <v>45510.333923611113</v>
      </c>
      <c r="AG350" s="4">
        <v>45510.33898148148</v>
      </c>
    </row>
    <row r="351" spans="1:33" x14ac:dyDescent="0.25">
      <c r="A351">
        <v>1</v>
      </c>
      <c r="B351" s="3" t="s">
        <v>33</v>
      </c>
      <c r="C351">
        <v>0.6</v>
      </c>
      <c r="D351">
        <v>4</v>
      </c>
      <c r="E351" s="3" t="s">
        <v>34</v>
      </c>
      <c r="F351">
        <v>0.08</v>
      </c>
      <c r="G351" s="3" t="s">
        <v>43</v>
      </c>
      <c r="H351">
        <v>0.71699999999999997</v>
      </c>
      <c r="I351">
        <v>3.8460000000000001</v>
      </c>
      <c r="J351">
        <v>8.2000000000000003E-2</v>
      </c>
      <c r="K351">
        <v>4.492</v>
      </c>
      <c r="L351">
        <v>31.817</v>
      </c>
      <c r="M351">
        <v>1116.335</v>
      </c>
      <c r="N351">
        <v>3.5960000000000001</v>
      </c>
      <c r="O351">
        <v>26233.647000000001</v>
      </c>
      <c r="P351">
        <v>1081.797</v>
      </c>
      <c r="Q351">
        <v>1139.7660000000001</v>
      </c>
      <c r="R351">
        <v>253.02</v>
      </c>
      <c r="S351">
        <v>252.07</v>
      </c>
      <c r="T351">
        <v>276940</v>
      </c>
      <c r="U351">
        <v>7.9000000000000001E-2</v>
      </c>
      <c r="V351">
        <v>2.2999999999999998</v>
      </c>
      <c r="W351">
        <v>291513</v>
      </c>
      <c r="X351">
        <v>2.1999999999999999E-2</v>
      </c>
      <c r="Y351">
        <v>0.4</v>
      </c>
      <c r="Z351">
        <v>87329</v>
      </c>
      <c r="AA351">
        <v>0.04</v>
      </c>
      <c r="AB351">
        <v>0.83899999999999997</v>
      </c>
      <c r="AC351">
        <v>56453</v>
      </c>
      <c r="AD351">
        <v>0.159</v>
      </c>
      <c r="AE351">
        <v>3.9489999999999998</v>
      </c>
      <c r="AF351" s="4">
        <v>45510.328425925924</v>
      </c>
      <c r="AG351" s="4">
        <v>45510.333587962959</v>
      </c>
    </row>
    <row r="352" spans="1:33" x14ac:dyDescent="0.25">
      <c r="A352">
        <v>1</v>
      </c>
      <c r="B352" s="3" t="s">
        <v>33</v>
      </c>
      <c r="C352">
        <v>0.6</v>
      </c>
      <c r="D352">
        <v>4</v>
      </c>
      <c r="E352" s="3" t="s">
        <v>34</v>
      </c>
      <c r="F352">
        <v>0.08</v>
      </c>
      <c r="G352" s="3" t="s">
        <v>35</v>
      </c>
      <c r="H352">
        <v>0.68799999999999994</v>
      </c>
      <c r="I352">
        <v>5.5979999999999999</v>
      </c>
      <c r="J352">
        <v>0.13</v>
      </c>
      <c r="K352">
        <v>2.8809999999999998</v>
      </c>
      <c r="L352">
        <v>39.854999999999997</v>
      </c>
      <c r="M352">
        <v>1116.509</v>
      </c>
      <c r="N352">
        <v>3.6709999999999998</v>
      </c>
      <c r="O352">
        <v>41756.133000000002</v>
      </c>
      <c r="P352">
        <v>1089.1949999999999</v>
      </c>
      <c r="Q352">
        <v>1172.7539999999999</v>
      </c>
      <c r="R352">
        <v>287.137</v>
      </c>
      <c r="S352">
        <v>306.44499999999999</v>
      </c>
      <c r="T352">
        <v>278990</v>
      </c>
      <c r="U352">
        <v>5.3999999999999999E-2</v>
      </c>
      <c r="V352">
        <v>1.681</v>
      </c>
      <c r="W352">
        <v>300454</v>
      </c>
      <c r="X352">
        <v>2.3E-2</v>
      </c>
      <c r="Y352">
        <v>0.4</v>
      </c>
      <c r="Z352">
        <v>96270</v>
      </c>
      <c r="AA352">
        <v>4.2999999999999997E-2</v>
      </c>
      <c r="AB352">
        <v>0.86499999999999999</v>
      </c>
      <c r="AC352">
        <v>67444</v>
      </c>
      <c r="AD352">
        <v>0.159</v>
      </c>
      <c r="AE352">
        <v>3.9420000000000002</v>
      </c>
      <c r="AF352" s="4">
        <v>45510.30840277778</v>
      </c>
      <c r="AG352" s="4">
        <v>45510.316435185188</v>
      </c>
    </row>
    <row r="353" spans="1:33" x14ac:dyDescent="0.25">
      <c r="A353">
        <v>1</v>
      </c>
      <c r="B353" s="3" t="s">
        <v>33</v>
      </c>
      <c r="C353">
        <v>0.6</v>
      </c>
      <c r="D353">
        <v>4</v>
      </c>
      <c r="E353" s="3" t="s">
        <v>34</v>
      </c>
      <c r="F353">
        <v>0.08</v>
      </c>
      <c r="G353" s="3" t="s">
        <v>44</v>
      </c>
      <c r="H353">
        <v>0.746</v>
      </c>
      <c r="I353">
        <v>4.2869999999999999</v>
      </c>
      <c r="J353">
        <v>8.1000000000000003E-2</v>
      </c>
      <c r="K353">
        <v>4.532</v>
      </c>
      <c r="L353">
        <v>32.280999999999999</v>
      </c>
      <c r="M353">
        <v>1112.6849999999999</v>
      </c>
      <c r="N353">
        <v>3.5840000000000001</v>
      </c>
      <c r="O353">
        <v>25909.966</v>
      </c>
      <c r="P353">
        <v>1063.2190000000001</v>
      </c>
      <c r="Q353">
        <v>1102.3119999999999</v>
      </c>
      <c r="R353">
        <v>215.74199999999999</v>
      </c>
      <c r="S353">
        <v>199.82400000000001</v>
      </c>
      <c r="T353">
        <v>272374</v>
      </c>
      <c r="U353">
        <v>8.6999999999999994E-2</v>
      </c>
      <c r="V353">
        <v>2.452</v>
      </c>
      <c r="W353">
        <v>282693</v>
      </c>
      <c r="X353">
        <v>2.1999999999999999E-2</v>
      </c>
      <c r="Y353">
        <v>0.39600000000000002</v>
      </c>
      <c r="Z353">
        <v>78509</v>
      </c>
      <c r="AA353">
        <v>3.6999999999999998E-2</v>
      </c>
      <c r="AB353">
        <v>0.84</v>
      </c>
      <c r="AC353">
        <v>43067</v>
      </c>
      <c r="AD353">
        <v>0.16</v>
      </c>
      <c r="AE353">
        <v>3.9460000000000002</v>
      </c>
      <c r="AF353" s="4">
        <v>45510.360127314816</v>
      </c>
      <c r="AG353" s="4">
        <v>45510.365243055552</v>
      </c>
    </row>
    <row r="354" spans="1:33" x14ac:dyDescent="0.25">
      <c r="A354">
        <v>1</v>
      </c>
      <c r="B354" s="3" t="s">
        <v>33</v>
      </c>
      <c r="C354">
        <v>0.6</v>
      </c>
      <c r="D354">
        <v>4</v>
      </c>
      <c r="E354" s="3" t="s">
        <v>34</v>
      </c>
      <c r="F354">
        <v>0.1</v>
      </c>
      <c r="G354" s="3" t="s">
        <v>37</v>
      </c>
      <c r="H354">
        <v>0.72199999999999998</v>
      </c>
      <c r="I354">
        <v>3.7879999999999998</v>
      </c>
      <c r="J354">
        <v>7.6999999999999999E-2</v>
      </c>
      <c r="K354">
        <v>4.7910000000000004</v>
      </c>
      <c r="L354">
        <v>32.378999999999998</v>
      </c>
      <c r="M354">
        <v>1117.1279999999999</v>
      </c>
      <c r="N354">
        <v>3.601</v>
      </c>
      <c r="O354">
        <v>24629.221000000001</v>
      </c>
      <c r="P354">
        <v>1058.777</v>
      </c>
      <c r="Q354">
        <v>1131.328</v>
      </c>
      <c r="R354">
        <v>245.25</v>
      </c>
      <c r="S354">
        <v>223.453</v>
      </c>
      <c r="T354">
        <v>271253</v>
      </c>
      <c r="U354">
        <v>7.4999999999999997E-2</v>
      </c>
      <c r="V354">
        <v>2.0209999999999999</v>
      </c>
      <c r="W354">
        <v>290251</v>
      </c>
      <c r="X354">
        <v>2.1999999999999999E-2</v>
      </c>
      <c r="Y354">
        <v>0.41099999999999998</v>
      </c>
      <c r="Z354">
        <v>86067</v>
      </c>
      <c r="AA354">
        <v>3.9E-2</v>
      </c>
      <c r="AB354">
        <v>0.83799999999999997</v>
      </c>
      <c r="AC354">
        <v>49504</v>
      </c>
      <c r="AD354">
        <v>0.159</v>
      </c>
      <c r="AE354">
        <v>3.9470000000000001</v>
      </c>
      <c r="AF354" s="4">
        <v>45510.412488425929</v>
      </c>
      <c r="AG354" s="4">
        <v>45510.417326388888</v>
      </c>
    </row>
    <row r="355" spans="1:33" x14ac:dyDescent="0.25">
      <c r="A355">
        <v>1</v>
      </c>
      <c r="B355" s="3" t="s">
        <v>33</v>
      </c>
      <c r="C355">
        <v>0.6</v>
      </c>
      <c r="D355">
        <v>4</v>
      </c>
      <c r="E355" s="3" t="s">
        <v>34</v>
      </c>
      <c r="F355">
        <v>0.1</v>
      </c>
      <c r="G355" s="3" t="s">
        <v>38</v>
      </c>
      <c r="H355">
        <v>0.75800000000000001</v>
      </c>
      <c r="I355">
        <v>4.6159999999999997</v>
      </c>
      <c r="J355">
        <v>0.17199999999999999</v>
      </c>
      <c r="K355">
        <v>2.1869999999999998</v>
      </c>
      <c r="L355">
        <v>43.536000000000001</v>
      </c>
      <c r="M355">
        <v>1117.731</v>
      </c>
      <c r="N355">
        <v>3.6909999999999998</v>
      </c>
      <c r="O355">
        <v>55311.337</v>
      </c>
      <c r="P355">
        <v>1062.3869999999999</v>
      </c>
      <c r="Q355">
        <v>1092.1759999999999</v>
      </c>
      <c r="R355">
        <v>205.797</v>
      </c>
      <c r="S355">
        <v>201.49600000000001</v>
      </c>
      <c r="T355">
        <v>272021</v>
      </c>
      <c r="U355">
        <v>0.08</v>
      </c>
      <c r="V355">
        <v>2</v>
      </c>
      <c r="W355">
        <v>279275</v>
      </c>
      <c r="X355">
        <v>0.03</v>
      </c>
      <c r="Y355">
        <v>0.47099999999999997</v>
      </c>
      <c r="Z355">
        <v>75091</v>
      </c>
      <c r="AA355">
        <v>4.1000000000000002E-2</v>
      </c>
      <c r="AB355">
        <v>0.92</v>
      </c>
      <c r="AC355">
        <v>39296</v>
      </c>
      <c r="AD355">
        <v>0.16400000000000001</v>
      </c>
      <c r="AE355">
        <v>3.9889999999999999</v>
      </c>
      <c r="AF355" s="4">
        <v>45510.396099537036</v>
      </c>
      <c r="AG355" s="4">
        <v>45510.406689814816</v>
      </c>
    </row>
    <row r="356" spans="1:33" x14ac:dyDescent="0.25">
      <c r="A356">
        <v>1</v>
      </c>
      <c r="B356" s="3" t="s">
        <v>33</v>
      </c>
      <c r="C356">
        <v>0.6</v>
      </c>
      <c r="D356">
        <v>4</v>
      </c>
      <c r="E356" s="3" t="s">
        <v>34</v>
      </c>
      <c r="F356">
        <v>0.1</v>
      </c>
      <c r="G356" s="3" t="s">
        <v>39</v>
      </c>
      <c r="H356">
        <v>0.749</v>
      </c>
      <c r="I356">
        <v>4.7969999999999997</v>
      </c>
      <c r="J356">
        <v>8.2000000000000003E-2</v>
      </c>
      <c r="K356">
        <v>4.5049999999999999</v>
      </c>
      <c r="L356">
        <v>33.415999999999997</v>
      </c>
      <c r="M356">
        <v>1117.876</v>
      </c>
      <c r="N356">
        <v>3.6179999999999999</v>
      </c>
      <c r="O356">
        <v>26316.916000000001</v>
      </c>
      <c r="P356">
        <v>1063.6759999999999</v>
      </c>
      <c r="Q356">
        <v>1096.1089999999999</v>
      </c>
      <c r="R356">
        <v>213.863</v>
      </c>
      <c r="S356">
        <v>197.59800000000001</v>
      </c>
      <c r="T356">
        <v>272944</v>
      </c>
      <c r="U356">
        <v>8.1000000000000003E-2</v>
      </c>
      <c r="V356">
        <v>2.2930000000000001</v>
      </c>
      <c r="W356">
        <v>281740</v>
      </c>
      <c r="X356">
        <v>2.3E-2</v>
      </c>
      <c r="Y356">
        <v>0.41599999999999998</v>
      </c>
      <c r="Z356">
        <v>77556</v>
      </c>
      <c r="AA356">
        <v>3.5999999999999997E-2</v>
      </c>
      <c r="AB356">
        <v>0.85299999999999998</v>
      </c>
      <c r="AC356">
        <v>42684</v>
      </c>
      <c r="AD356">
        <v>0.159</v>
      </c>
      <c r="AE356">
        <v>3.9420000000000002</v>
      </c>
      <c r="AF356" s="4">
        <v>45510.407025462962</v>
      </c>
      <c r="AG356" s="4">
        <v>45510.412152777775</v>
      </c>
    </row>
    <row r="357" spans="1:33" x14ac:dyDescent="0.25">
      <c r="A357">
        <v>1</v>
      </c>
      <c r="B357" s="3" t="s">
        <v>33</v>
      </c>
      <c r="C357">
        <v>0.6</v>
      </c>
      <c r="D357">
        <v>4</v>
      </c>
      <c r="E357" s="3" t="s">
        <v>34</v>
      </c>
      <c r="F357">
        <v>0.1</v>
      </c>
      <c r="G357" s="3" t="s">
        <v>40</v>
      </c>
      <c r="H357">
        <v>0.70699999999999996</v>
      </c>
      <c r="I357">
        <v>4.5739999999999998</v>
      </c>
      <c r="J357">
        <v>8.5999999999999993E-2</v>
      </c>
      <c r="K357">
        <v>4.282</v>
      </c>
      <c r="L357">
        <v>31.875</v>
      </c>
      <c r="M357">
        <v>1111.931</v>
      </c>
      <c r="N357">
        <v>3.5739999999999998</v>
      </c>
      <c r="O357">
        <v>27352.348999999998</v>
      </c>
      <c r="P357">
        <v>1098.0039999999999</v>
      </c>
      <c r="Q357">
        <v>1151.934</v>
      </c>
      <c r="R357">
        <v>266.91399999999999</v>
      </c>
      <c r="S357">
        <v>281.875</v>
      </c>
      <c r="T357">
        <v>281089</v>
      </c>
      <c r="U357">
        <v>0.08</v>
      </c>
      <c r="V357">
        <v>2.1219999999999999</v>
      </c>
      <c r="W357">
        <v>294616</v>
      </c>
      <c r="X357">
        <v>2.3E-2</v>
      </c>
      <c r="Y357">
        <v>0.42599999999999999</v>
      </c>
      <c r="Z357">
        <v>90432</v>
      </c>
      <c r="AA357">
        <v>0.04</v>
      </c>
      <c r="AB357">
        <v>0.83399999999999996</v>
      </c>
      <c r="AC357">
        <v>63705</v>
      </c>
      <c r="AD357">
        <v>0.158</v>
      </c>
      <c r="AE357">
        <v>3.9329999999999998</v>
      </c>
      <c r="AF357" s="4">
        <v>45510.37400462963</v>
      </c>
      <c r="AG357" s="4">
        <v>45510.37940972222</v>
      </c>
    </row>
    <row r="358" spans="1:33" x14ac:dyDescent="0.25">
      <c r="A358">
        <v>1</v>
      </c>
      <c r="B358" s="3" t="s">
        <v>33</v>
      </c>
      <c r="C358">
        <v>0.6</v>
      </c>
      <c r="D358">
        <v>4</v>
      </c>
      <c r="E358" s="3" t="s">
        <v>34</v>
      </c>
      <c r="F358">
        <v>0.1</v>
      </c>
      <c r="G358" s="3" t="s">
        <v>41</v>
      </c>
      <c r="H358">
        <v>0.73699999999999999</v>
      </c>
      <c r="I358">
        <v>5.0990000000000002</v>
      </c>
      <c r="J358">
        <v>8.6999999999999994E-2</v>
      </c>
      <c r="K358">
        <v>4.266</v>
      </c>
      <c r="L358">
        <v>33.131</v>
      </c>
      <c r="M358">
        <v>1118.297</v>
      </c>
      <c r="N358">
        <v>3.633</v>
      </c>
      <c r="O358">
        <v>27902.228999999999</v>
      </c>
      <c r="P358">
        <v>1051.203</v>
      </c>
      <c r="Q358">
        <v>1116.5940000000001</v>
      </c>
      <c r="R358">
        <v>457.17200000000003</v>
      </c>
      <c r="S358">
        <v>392.00400000000002</v>
      </c>
      <c r="T358">
        <v>269108</v>
      </c>
      <c r="U358">
        <v>9.1999999999999998E-2</v>
      </c>
      <c r="V358">
        <v>2.8170000000000002</v>
      </c>
      <c r="W358">
        <v>285569</v>
      </c>
      <c r="X358">
        <v>2.3E-2</v>
      </c>
      <c r="Y358">
        <v>0.435</v>
      </c>
      <c r="Z358">
        <v>81385</v>
      </c>
      <c r="AA358">
        <v>4.2999999999999997E-2</v>
      </c>
      <c r="AB358">
        <v>0.87</v>
      </c>
      <c r="AC358">
        <v>42677</v>
      </c>
      <c r="AD358">
        <v>0.17699999999999999</v>
      </c>
      <c r="AE358">
        <v>4.0780000000000003</v>
      </c>
      <c r="AF358" s="4">
        <v>45510.379745370374</v>
      </c>
      <c r="AG358" s="4">
        <v>45510.38517361111</v>
      </c>
    </row>
    <row r="359" spans="1:33" x14ac:dyDescent="0.25">
      <c r="A359">
        <v>1</v>
      </c>
      <c r="B359" s="3" t="s">
        <v>33</v>
      </c>
      <c r="C359">
        <v>0.6</v>
      </c>
      <c r="D359">
        <v>4</v>
      </c>
      <c r="E359" s="3" t="s">
        <v>34</v>
      </c>
      <c r="F359">
        <v>0.1</v>
      </c>
      <c r="G359" s="3" t="s">
        <v>42</v>
      </c>
      <c r="H359">
        <v>0.75800000000000001</v>
      </c>
      <c r="I359">
        <v>4.0279999999999996</v>
      </c>
      <c r="J359">
        <v>7.8E-2</v>
      </c>
      <c r="K359">
        <v>4.6980000000000004</v>
      </c>
      <c r="L359">
        <v>32.235999999999997</v>
      </c>
      <c r="M359">
        <v>1112.9690000000001</v>
      </c>
      <c r="N359">
        <v>3.5510000000000002</v>
      </c>
      <c r="O359">
        <v>24768.117999999999</v>
      </c>
      <c r="P359">
        <v>1065.7539999999999</v>
      </c>
      <c r="Q359">
        <v>1091.4449999999999</v>
      </c>
      <c r="R359">
        <v>205.09</v>
      </c>
      <c r="S359">
        <v>186.88300000000001</v>
      </c>
      <c r="T359">
        <v>272833</v>
      </c>
      <c r="U359">
        <v>8.5000000000000006E-2</v>
      </c>
      <c r="V359">
        <v>2.3570000000000002</v>
      </c>
      <c r="W359">
        <v>279155</v>
      </c>
      <c r="X359">
        <v>2.3E-2</v>
      </c>
      <c r="Y359">
        <v>0.41499999999999998</v>
      </c>
      <c r="Z359">
        <v>74971</v>
      </c>
      <c r="AA359">
        <v>3.5000000000000003E-2</v>
      </c>
      <c r="AB359">
        <v>0.83199999999999996</v>
      </c>
      <c r="AC359">
        <v>39988</v>
      </c>
      <c r="AD359">
        <v>0.159</v>
      </c>
      <c r="AE359">
        <v>3.9460000000000002</v>
      </c>
      <c r="AF359" s="4">
        <v>45510.390844907408</v>
      </c>
      <c r="AG359" s="4">
        <v>45510.39576388889</v>
      </c>
    </row>
    <row r="360" spans="1:33" x14ac:dyDescent="0.25">
      <c r="A360">
        <v>1</v>
      </c>
      <c r="B360" s="3" t="s">
        <v>33</v>
      </c>
      <c r="C360">
        <v>0.6</v>
      </c>
      <c r="D360">
        <v>4</v>
      </c>
      <c r="E360" s="3" t="s">
        <v>34</v>
      </c>
      <c r="F360">
        <v>0.1</v>
      </c>
      <c r="G360" s="3" t="s">
        <v>43</v>
      </c>
      <c r="H360">
        <v>0.73599999999999999</v>
      </c>
      <c r="I360">
        <v>3.8130000000000002</v>
      </c>
      <c r="J360">
        <v>0.08</v>
      </c>
      <c r="K360">
        <v>4.6239999999999997</v>
      </c>
      <c r="L360">
        <v>32.537999999999997</v>
      </c>
      <c r="M360">
        <v>1108.633</v>
      </c>
      <c r="N360">
        <v>3.56</v>
      </c>
      <c r="O360">
        <v>25232.69</v>
      </c>
      <c r="P360">
        <v>1078.691</v>
      </c>
      <c r="Q360">
        <v>1116.723</v>
      </c>
      <c r="R360">
        <v>231.465</v>
      </c>
      <c r="S360">
        <v>225.72300000000001</v>
      </c>
      <c r="T360">
        <v>276175</v>
      </c>
      <c r="U360">
        <v>0.08</v>
      </c>
      <c r="V360">
        <v>2.21</v>
      </c>
      <c r="W360">
        <v>285652</v>
      </c>
      <c r="X360">
        <v>2.3E-2</v>
      </c>
      <c r="Y360">
        <v>0.42199999999999999</v>
      </c>
      <c r="Z360">
        <v>81468</v>
      </c>
      <c r="AA360">
        <v>3.7999999999999999E-2</v>
      </c>
      <c r="AB360">
        <v>0.84099999999999997</v>
      </c>
      <c r="AC360">
        <v>49827</v>
      </c>
      <c r="AD360">
        <v>0.158</v>
      </c>
      <c r="AE360">
        <v>3.931</v>
      </c>
      <c r="AF360" s="4">
        <v>45510.385497685187</v>
      </c>
      <c r="AG360" s="4">
        <v>45510.390509259261</v>
      </c>
    </row>
    <row r="361" spans="1:33" x14ac:dyDescent="0.25">
      <c r="A361">
        <v>1</v>
      </c>
      <c r="B361" s="3" t="s">
        <v>33</v>
      </c>
      <c r="C361">
        <v>0.6</v>
      </c>
      <c r="D361">
        <v>4</v>
      </c>
      <c r="E361" s="3" t="s">
        <v>34</v>
      </c>
      <c r="F361">
        <v>0.1</v>
      </c>
      <c r="G361" s="3" t="s">
        <v>35</v>
      </c>
      <c r="H361">
        <v>0.71</v>
      </c>
      <c r="I361">
        <v>6.032</v>
      </c>
      <c r="J361">
        <v>0.13100000000000001</v>
      </c>
      <c r="K361">
        <v>2.8580000000000001</v>
      </c>
      <c r="L361">
        <v>40.54</v>
      </c>
      <c r="M361">
        <v>1117.943</v>
      </c>
      <c r="N361">
        <v>3.665</v>
      </c>
      <c r="O361">
        <v>42017.845000000001</v>
      </c>
      <c r="P361">
        <v>1087.8979999999999</v>
      </c>
      <c r="Q361">
        <v>1148.5940000000001</v>
      </c>
      <c r="R361">
        <v>263.06599999999997</v>
      </c>
      <c r="S361">
        <v>277.85500000000002</v>
      </c>
      <c r="T361">
        <v>278523</v>
      </c>
      <c r="U361">
        <v>5.2999999999999999E-2</v>
      </c>
      <c r="V361">
        <v>1.744</v>
      </c>
      <c r="W361">
        <v>293764</v>
      </c>
      <c r="X361">
        <v>2.4E-2</v>
      </c>
      <c r="Y361">
        <v>0.42399999999999999</v>
      </c>
      <c r="Z361">
        <v>89580</v>
      </c>
      <c r="AA361">
        <v>4.2000000000000003E-2</v>
      </c>
      <c r="AB361">
        <v>0.86799999999999999</v>
      </c>
      <c r="AC361">
        <v>60287</v>
      </c>
      <c r="AD361">
        <v>0.159</v>
      </c>
      <c r="AE361">
        <v>3.95</v>
      </c>
      <c r="AF361" s="4">
        <v>45510.365567129629</v>
      </c>
      <c r="AG361" s="4">
        <v>45510.373668981483</v>
      </c>
    </row>
    <row r="362" spans="1:33" x14ac:dyDescent="0.25">
      <c r="A362">
        <v>1</v>
      </c>
      <c r="B362" s="3" t="s">
        <v>33</v>
      </c>
      <c r="C362">
        <v>0.6</v>
      </c>
      <c r="D362">
        <v>4</v>
      </c>
      <c r="E362" s="3" t="s">
        <v>34</v>
      </c>
      <c r="F362">
        <v>0.1</v>
      </c>
      <c r="G362" s="3" t="s">
        <v>44</v>
      </c>
      <c r="H362">
        <v>0.75700000000000001</v>
      </c>
      <c r="I362">
        <v>4.173</v>
      </c>
      <c r="J362">
        <v>7.9000000000000001E-2</v>
      </c>
      <c r="K362">
        <v>4.6399999999999997</v>
      </c>
      <c r="L362">
        <v>32.588000000000001</v>
      </c>
      <c r="M362">
        <v>1114.32</v>
      </c>
      <c r="N362">
        <v>3.5830000000000002</v>
      </c>
      <c r="O362">
        <v>25298.788</v>
      </c>
      <c r="P362">
        <v>1057.2270000000001</v>
      </c>
      <c r="Q362">
        <v>1088.9179999999999</v>
      </c>
      <c r="R362">
        <v>204.672</v>
      </c>
      <c r="S362">
        <v>181.27699999999999</v>
      </c>
      <c r="T362">
        <v>271298</v>
      </c>
      <c r="U362">
        <v>8.6999999999999994E-2</v>
      </c>
      <c r="V362">
        <v>2.3540000000000001</v>
      </c>
      <c r="W362">
        <v>279296</v>
      </c>
      <c r="X362">
        <v>2.3E-2</v>
      </c>
      <c r="Y362">
        <v>0.42</v>
      </c>
      <c r="Z362">
        <v>75112</v>
      </c>
      <c r="AA362">
        <v>3.5000000000000003E-2</v>
      </c>
      <c r="AB362">
        <v>0.84</v>
      </c>
      <c r="AC362">
        <v>38594</v>
      </c>
      <c r="AD362">
        <v>0.159</v>
      </c>
      <c r="AE362">
        <v>3.968</v>
      </c>
      <c r="AF362" s="4">
        <v>45510.417650462965</v>
      </c>
      <c r="AG362" s="4">
        <v>45510.422638888886</v>
      </c>
    </row>
    <row r="363" spans="1:33" x14ac:dyDescent="0.25">
      <c r="A363">
        <v>1</v>
      </c>
      <c r="B363" s="3" t="s">
        <v>33</v>
      </c>
      <c r="C363">
        <v>0.6</v>
      </c>
      <c r="D363">
        <v>64</v>
      </c>
      <c r="E363" s="3" t="s">
        <v>36</v>
      </c>
      <c r="F363">
        <v>0.02</v>
      </c>
      <c r="G363" s="3" t="s">
        <v>37</v>
      </c>
      <c r="H363">
        <v>0.54300000000000004</v>
      </c>
      <c r="I363">
        <v>3.4000000000000002E-2</v>
      </c>
      <c r="J363">
        <v>1E-3</v>
      </c>
      <c r="K363">
        <v>1139.9000000000001</v>
      </c>
      <c r="L363">
        <v>25</v>
      </c>
      <c r="M363">
        <v>1088.6669999999999</v>
      </c>
      <c r="N363">
        <v>3.089</v>
      </c>
      <c r="O363">
        <v>88.805999999999997</v>
      </c>
      <c r="P363">
        <v>0</v>
      </c>
      <c r="Q363">
        <v>0</v>
      </c>
      <c r="R363">
        <v>0</v>
      </c>
      <c r="S363">
        <v>0.121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 s="4">
        <v>45510.020474537036</v>
      </c>
      <c r="AG363" s="4">
        <v>45510.020497685182</v>
      </c>
    </row>
    <row r="364" spans="1:33" x14ac:dyDescent="0.25">
      <c r="A364">
        <v>1</v>
      </c>
      <c r="B364" s="3" t="s">
        <v>33</v>
      </c>
      <c r="C364">
        <v>0.6</v>
      </c>
      <c r="D364">
        <v>64</v>
      </c>
      <c r="E364" s="3" t="s">
        <v>36</v>
      </c>
      <c r="F364">
        <v>0.02</v>
      </c>
      <c r="G364" s="3" t="s">
        <v>38</v>
      </c>
      <c r="H364">
        <v>0.57699999999999996</v>
      </c>
      <c r="I364">
        <v>4.7E-2</v>
      </c>
      <c r="J364">
        <v>3.0000000000000001E-3</v>
      </c>
      <c r="K364">
        <v>997.29499999999996</v>
      </c>
      <c r="L364">
        <v>57.5</v>
      </c>
      <c r="M364">
        <v>1089.5</v>
      </c>
      <c r="N364">
        <v>3.2120000000000002</v>
      </c>
      <c r="O364">
        <v>105.536</v>
      </c>
      <c r="P364">
        <v>0</v>
      </c>
      <c r="Q364">
        <v>0</v>
      </c>
      <c r="R364">
        <v>0</v>
      </c>
      <c r="S364">
        <v>3.9E-2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 s="4">
        <v>45510.019965277781</v>
      </c>
      <c r="AG364" s="4">
        <v>45510.019988425927</v>
      </c>
    </row>
    <row r="365" spans="1:33" x14ac:dyDescent="0.25">
      <c r="A365">
        <v>1</v>
      </c>
      <c r="B365" s="3" t="s">
        <v>33</v>
      </c>
      <c r="C365">
        <v>0.6</v>
      </c>
      <c r="D365">
        <v>64</v>
      </c>
      <c r="E365" s="3" t="s">
        <v>36</v>
      </c>
      <c r="F365">
        <v>0.02</v>
      </c>
      <c r="G365" s="3" t="s">
        <v>39</v>
      </c>
      <c r="H365">
        <v>0.57899999999999996</v>
      </c>
      <c r="I365">
        <v>4.4999999999999998E-2</v>
      </c>
      <c r="J365">
        <v>1E-3</v>
      </c>
      <c r="K365">
        <v>1142.0999999999999</v>
      </c>
      <c r="L365">
        <v>38.15</v>
      </c>
      <c r="M365">
        <v>1089</v>
      </c>
      <c r="N365">
        <v>3.0920000000000001</v>
      </c>
      <c r="O365">
        <v>88.701999999999998</v>
      </c>
      <c r="P365">
        <v>0</v>
      </c>
      <c r="Q365">
        <v>0</v>
      </c>
      <c r="R365">
        <v>0</v>
      </c>
      <c r="S365">
        <v>0.10199999999999999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 s="4">
        <v>45510.020219907405</v>
      </c>
      <c r="AG365" s="4">
        <v>45510.020243055558</v>
      </c>
    </row>
    <row r="366" spans="1:33" x14ac:dyDescent="0.25">
      <c r="A366">
        <v>1</v>
      </c>
      <c r="B366" s="3" t="s">
        <v>33</v>
      </c>
      <c r="C366">
        <v>0.6</v>
      </c>
      <c r="D366">
        <v>64</v>
      </c>
      <c r="E366" s="3" t="s">
        <v>36</v>
      </c>
      <c r="F366">
        <v>0.02</v>
      </c>
      <c r="G366" s="3" t="s">
        <v>40</v>
      </c>
      <c r="H366">
        <v>0.45</v>
      </c>
      <c r="I366">
        <v>3.5000000000000003E-2</v>
      </c>
      <c r="J366">
        <v>1E-3</v>
      </c>
      <c r="K366">
        <v>1121.4100000000001</v>
      </c>
      <c r="L366">
        <v>58.8</v>
      </c>
      <c r="M366">
        <v>1088</v>
      </c>
      <c r="N366">
        <v>3.1869999999999998</v>
      </c>
      <c r="O366">
        <v>93.131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 s="4">
        <v>45510.018946759257</v>
      </c>
      <c r="AG366" s="4">
        <v>45510.018958333334</v>
      </c>
    </row>
    <row r="367" spans="1:33" x14ac:dyDescent="0.25">
      <c r="A367">
        <v>1</v>
      </c>
      <c r="B367" s="3" t="s">
        <v>33</v>
      </c>
      <c r="C367">
        <v>0.6</v>
      </c>
      <c r="D367">
        <v>64</v>
      </c>
      <c r="E367" s="3" t="s">
        <v>36</v>
      </c>
      <c r="F367">
        <v>0.02</v>
      </c>
      <c r="G367" s="3" t="s">
        <v>41</v>
      </c>
      <c r="H367">
        <v>0.50800000000000001</v>
      </c>
      <c r="I367">
        <v>3.6999999999999998E-2</v>
      </c>
      <c r="J367">
        <v>2E-3</v>
      </c>
      <c r="K367">
        <v>1088.3699999999999</v>
      </c>
      <c r="L367">
        <v>59.8</v>
      </c>
      <c r="M367">
        <v>1088</v>
      </c>
      <c r="N367">
        <v>3.0190000000000001</v>
      </c>
      <c r="O367">
        <v>90.893000000000001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 s="4">
        <v>45510.019201388888</v>
      </c>
      <c r="AG367" s="4">
        <v>45510.019212962965</v>
      </c>
    </row>
    <row r="368" spans="1:33" x14ac:dyDescent="0.25">
      <c r="A368">
        <v>1</v>
      </c>
      <c r="B368" s="3" t="s">
        <v>33</v>
      </c>
      <c r="C368">
        <v>0.6</v>
      </c>
      <c r="D368">
        <v>64</v>
      </c>
      <c r="E368" s="3" t="s">
        <v>36</v>
      </c>
      <c r="F368">
        <v>0.02</v>
      </c>
      <c r="G368" s="3" t="s">
        <v>42</v>
      </c>
      <c r="H368">
        <v>0.56899999999999995</v>
      </c>
      <c r="I368">
        <v>4.5999999999999999E-2</v>
      </c>
      <c r="J368">
        <v>2E-3</v>
      </c>
      <c r="K368">
        <v>1080.3599999999999</v>
      </c>
      <c r="L368">
        <v>57.3</v>
      </c>
      <c r="M368">
        <v>1088.5</v>
      </c>
      <c r="N368">
        <v>3.1720000000000002</v>
      </c>
      <c r="O368">
        <v>96.216999999999999</v>
      </c>
      <c r="P368">
        <v>0</v>
      </c>
      <c r="Q368">
        <v>0</v>
      </c>
      <c r="R368">
        <v>0</v>
      </c>
      <c r="S368">
        <v>0.09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 s="4">
        <v>45510.01971064815</v>
      </c>
      <c r="AG368" s="4">
        <v>45510.019733796296</v>
      </c>
    </row>
    <row r="369" spans="1:33" x14ac:dyDescent="0.25">
      <c r="A369">
        <v>1</v>
      </c>
      <c r="B369" s="3" t="s">
        <v>33</v>
      </c>
      <c r="C369">
        <v>0.6</v>
      </c>
      <c r="D369">
        <v>64</v>
      </c>
      <c r="E369" s="3" t="s">
        <v>36</v>
      </c>
      <c r="F369">
        <v>0.02</v>
      </c>
      <c r="G369" s="3" t="s">
        <v>43</v>
      </c>
      <c r="H369">
        <v>0.49399999999999999</v>
      </c>
      <c r="I369">
        <v>3.6999999999999998E-2</v>
      </c>
      <c r="J369">
        <v>1E-3</v>
      </c>
      <c r="K369">
        <v>1107.4000000000001</v>
      </c>
      <c r="L369">
        <v>57.3</v>
      </c>
      <c r="M369">
        <v>1088</v>
      </c>
      <c r="N369">
        <v>2.782</v>
      </c>
      <c r="O369">
        <v>82.319000000000003</v>
      </c>
      <c r="P369">
        <v>0</v>
      </c>
      <c r="Q369">
        <v>0</v>
      </c>
      <c r="R369">
        <v>0</v>
      </c>
      <c r="S369">
        <v>3.9E-2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 s="4">
        <v>45510.019456018519</v>
      </c>
      <c r="AG369" s="4">
        <v>45510.019467592596</v>
      </c>
    </row>
    <row r="370" spans="1:33" x14ac:dyDescent="0.25">
      <c r="A370">
        <v>1</v>
      </c>
      <c r="B370" s="3" t="s">
        <v>33</v>
      </c>
      <c r="C370">
        <v>0.6</v>
      </c>
      <c r="D370">
        <v>64</v>
      </c>
      <c r="E370" s="3" t="s">
        <v>36</v>
      </c>
      <c r="F370">
        <v>0.02</v>
      </c>
      <c r="G370" s="3" t="s">
        <v>35</v>
      </c>
      <c r="H370">
        <v>0.45100000000000001</v>
      </c>
      <c r="I370">
        <v>0.152</v>
      </c>
      <c r="J370">
        <v>5.0000000000000001E-3</v>
      </c>
      <c r="K370">
        <v>768.46900000000005</v>
      </c>
      <c r="L370">
        <v>44.067</v>
      </c>
      <c r="M370">
        <v>1087.6669999999999</v>
      </c>
      <c r="N370">
        <v>3.1880000000000002</v>
      </c>
      <c r="O370">
        <v>135.94499999999999</v>
      </c>
      <c r="P370">
        <v>0</v>
      </c>
      <c r="Q370">
        <v>0</v>
      </c>
      <c r="R370">
        <v>0</v>
      </c>
      <c r="S370">
        <v>7.8E-2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 s="4">
        <v>45510.018680555557</v>
      </c>
      <c r="AG370" s="4">
        <v>45510.018703703703</v>
      </c>
    </row>
    <row r="371" spans="1:33" x14ac:dyDescent="0.25">
      <c r="A371">
        <v>1</v>
      </c>
      <c r="B371" s="3" t="s">
        <v>33</v>
      </c>
      <c r="C371">
        <v>0.6</v>
      </c>
      <c r="D371">
        <v>64</v>
      </c>
      <c r="E371" s="3" t="s">
        <v>36</v>
      </c>
      <c r="F371">
        <v>0.02</v>
      </c>
      <c r="G371" s="3" t="s">
        <v>44</v>
      </c>
      <c r="H371">
        <v>0.58799999999999997</v>
      </c>
      <c r="I371">
        <v>5.8999999999999997E-2</v>
      </c>
      <c r="J371">
        <v>2E-3</v>
      </c>
      <c r="K371">
        <v>1065.4000000000001</v>
      </c>
      <c r="L371">
        <v>39.75</v>
      </c>
      <c r="M371">
        <v>1088</v>
      </c>
      <c r="N371">
        <v>2.8780000000000001</v>
      </c>
      <c r="O371">
        <v>88.504000000000005</v>
      </c>
      <c r="P371">
        <v>0</v>
      </c>
      <c r="Q371">
        <v>0</v>
      </c>
      <c r="R371">
        <v>0</v>
      </c>
      <c r="S371">
        <v>3.9E-2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 s="4">
        <v>45510.020729166667</v>
      </c>
      <c r="AG371" s="4">
        <v>45510.020752314813</v>
      </c>
    </row>
    <row r="372" spans="1:33" x14ac:dyDescent="0.25">
      <c r="A372">
        <v>1</v>
      </c>
      <c r="B372" s="3" t="s">
        <v>33</v>
      </c>
      <c r="C372">
        <v>0.6</v>
      </c>
      <c r="D372">
        <v>64</v>
      </c>
      <c r="E372" s="3" t="s">
        <v>36</v>
      </c>
      <c r="F372">
        <v>0.04</v>
      </c>
      <c r="G372" s="3" t="s">
        <v>37</v>
      </c>
      <c r="H372">
        <v>0.60099999999999998</v>
      </c>
      <c r="I372">
        <v>3.4000000000000002E-2</v>
      </c>
      <c r="J372">
        <v>1E-3</v>
      </c>
      <c r="K372">
        <v>1144.79</v>
      </c>
      <c r="L372">
        <v>32.700000000000003</v>
      </c>
      <c r="M372">
        <v>1090</v>
      </c>
      <c r="N372">
        <v>2.6549999999999998</v>
      </c>
      <c r="O372">
        <v>75.981999999999999</v>
      </c>
      <c r="P372">
        <v>0</v>
      </c>
      <c r="Q372">
        <v>0</v>
      </c>
      <c r="R372">
        <v>0</v>
      </c>
      <c r="S372">
        <v>8.5999999999999993E-2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 s="4">
        <v>45510.022777777776</v>
      </c>
      <c r="AG372" s="4">
        <v>45510.022800925923</v>
      </c>
    </row>
    <row r="373" spans="1:33" x14ac:dyDescent="0.25">
      <c r="A373">
        <v>1</v>
      </c>
      <c r="B373" s="3" t="s">
        <v>33</v>
      </c>
      <c r="C373">
        <v>0.6</v>
      </c>
      <c r="D373">
        <v>64</v>
      </c>
      <c r="E373" s="3" t="s">
        <v>36</v>
      </c>
      <c r="F373">
        <v>0.04</v>
      </c>
      <c r="G373" s="3" t="s">
        <v>38</v>
      </c>
      <c r="H373">
        <v>0.63500000000000001</v>
      </c>
      <c r="I373">
        <v>6.8000000000000005E-2</v>
      </c>
      <c r="J373">
        <v>4.0000000000000001E-3</v>
      </c>
      <c r="K373">
        <v>911.678</v>
      </c>
      <c r="L373">
        <v>61</v>
      </c>
      <c r="M373">
        <v>1089.5</v>
      </c>
      <c r="N373">
        <v>3.04</v>
      </c>
      <c r="O373">
        <v>109.27200000000001</v>
      </c>
      <c r="P373">
        <v>0</v>
      </c>
      <c r="Q373">
        <v>0</v>
      </c>
      <c r="R373">
        <v>0</v>
      </c>
      <c r="S373">
        <v>3.9E-2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 s="4">
        <v>45510.022268518522</v>
      </c>
      <c r="AG373" s="4">
        <v>45510.022291666668</v>
      </c>
    </row>
    <row r="374" spans="1:33" x14ac:dyDescent="0.25">
      <c r="A374">
        <v>1</v>
      </c>
      <c r="B374" s="3" t="s">
        <v>33</v>
      </c>
      <c r="C374">
        <v>0.6</v>
      </c>
      <c r="D374">
        <v>64</v>
      </c>
      <c r="E374" s="3" t="s">
        <v>36</v>
      </c>
      <c r="F374">
        <v>0.04</v>
      </c>
      <c r="G374" s="3" t="s">
        <v>39</v>
      </c>
      <c r="H374">
        <v>0.63500000000000001</v>
      </c>
      <c r="I374">
        <v>5.1999999999999998E-2</v>
      </c>
      <c r="J374">
        <v>1E-3</v>
      </c>
      <c r="K374">
        <v>1146.95</v>
      </c>
      <c r="L374">
        <v>32.732999999999997</v>
      </c>
      <c r="M374">
        <v>1089.6669999999999</v>
      </c>
      <c r="N374">
        <v>2.7629999999999999</v>
      </c>
      <c r="O374">
        <v>78.933000000000007</v>
      </c>
      <c r="P374">
        <v>0</v>
      </c>
      <c r="Q374">
        <v>0</v>
      </c>
      <c r="R374">
        <v>0</v>
      </c>
      <c r="S374">
        <v>0.13300000000000001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 s="4">
        <v>45510.022523148145</v>
      </c>
      <c r="AG374" s="4">
        <v>45510.022546296299</v>
      </c>
    </row>
    <row r="375" spans="1:33" x14ac:dyDescent="0.25">
      <c r="A375">
        <v>1</v>
      </c>
      <c r="B375" s="3" t="s">
        <v>33</v>
      </c>
      <c r="C375">
        <v>0.6</v>
      </c>
      <c r="D375">
        <v>64</v>
      </c>
      <c r="E375" s="3" t="s">
        <v>36</v>
      </c>
      <c r="F375">
        <v>0.04</v>
      </c>
      <c r="G375" s="3" t="s">
        <v>40</v>
      </c>
      <c r="H375">
        <v>0.52900000000000003</v>
      </c>
      <c r="I375">
        <v>3.5999999999999997E-2</v>
      </c>
      <c r="J375">
        <v>1E-3</v>
      </c>
      <c r="K375">
        <v>1139.5999999999999</v>
      </c>
      <c r="L375">
        <v>32.35</v>
      </c>
      <c r="M375">
        <v>1088</v>
      </c>
      <c r="N375">
        <v>2.7730000000000001</v>
      </c>
      <c r="O375">
        <v>79.747</v>
      </c>
      <c r="P375">
        <v>0</v>
      </c>
      <c r="Q375">
        <v>0</v>
      </c>
      <c r="R375">
        <v>0</v>
      </c>
      <c r="S375">
        <v>0.17599999999999999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 s="4">
        <v>45510.021249999998</v>
      </c>
      <c r="AG375" s="4">
        <v>45510.021273148152</v>
      </c>
    </row>
    <row r="376" spans="1:33" x14ac:dyDescent="0.25">
      <c r="A376">
        <v>1</v>
      </c>
      <c r="B376" s="3" t="s">
        <v>33</v>
      </c>
      <c r="C376">
        <v>0.6</v>
      </c>
      <c r="D376">
        <v>64</v>
      </c>
      <c r="E376" s="3" t="s">
        <v>36</v>
      </c>
      <c r="F376">
        <v>0.04</v>
      </c>
      <c r="G376" s="3" t="s">
        <v>41</v>
      </c>
      <c r="H376">
        <v>0.57899999999999996</v>
      </c>
      <c r="I376">
        <v>3.9E-2</v>
      </c>
      <c r="J376">
        <v>2E-3</v>
      </c>
      <c r="K376">
        <v>1099.1600000000001</v>
      </c>
      <c r="L376">
        <v>30.6</v>
      </c>
      <c r="M376">
        <v>1088.6669999999999</v>
      </c>
      <c r="N376">
        <v>3.3</v>
      </c>
      <c r="O376">
        <v>98.364000000000004</v>
      </c>
      <c r="P376">
        <v>0</v>
      </c>
      <c r="Q376">
        <v>0</v>
      </c>
      <c r="R376">
        <v>0</v>
      </c>
      <c r="S376">
        <v>0.121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 s="4">
        <v>45510.021504629629</v>
      </c>
      <c r="AG376" s="4">
        <v>45510.021527777775</v>
      </c>
    </row>
    <row r="377" spans="1:33" x14ac:dyDescent="0.25">
      <c r="A377">
        <v>1</v>
      </c>
      <c r="B377" s="3" t="s">
        <v>33</v>
      </c>
      <c r="C377">
        <v>0.6</v>
      </c>
      <c r="D377">
        <v>64</v>
      </c>
      <c r="E377" s="3" t="s">
        <v>36</v>
      </c>
      <c r="F377">
        <v>0.04</v>
      </c>
      <c r="G377" s="3" t="s">
        <v>42</v>
      </c>
      <c r="H377">
        <v>0.63</v>
      </c>
      <c r="I377">
        <v>4.4999999999999998E-2</v>
      </c>
      <c r="J377">
        <v>2E-3</v>
      </c>
      <c r="K377">
        <v>1085.3699999999999</v>
      </c>
      <c r="L377">
        <v>54.05</v>
      </c>
      <c r="M377">
        <v>1088.5</v>
      </c>
      <c r="N377">
        <v>3.1219999999999999</v>
      </c>
      <c r="O377">
        <v>94.27</v>
      </c>
      <c r="P377">
        <v>0</v>
      </c>
      <c r="Q377">
        <v>0</v>
      </c>
      <c r="R377">
        <v>0</v>
      </c>
      <c r="S377">
        <v>3.9E-2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 s="4">
        <v>45510.022013888891</v>
      </c>
      <c r="AG377" s="4">
        <v>45510.022037037037</v>
      </c>
    </row>
    <row r="378" spans="1:33" x14ac:dyDescent="0.25">
      <c r="A378">
        <v>1</v>
      </c>
      <c r="B378" s="3" t="s">
        <v>33</v>
      </c>
      <c r="C378">
        <v>0.6</v>
      </c>
      <c r="D378">
        <v>64</v>
      </c>
      <c r="E378" s="3" t="s">
        <v>36</v>
      </c>
      <c r="F378">
        <v>0.04</v>
      </c>
      <c r="G378" s="3" t="s">
        <v>43</v>
      </c>
      <c r="H378">
        <v>0.57399999999999995</v>
      </c>
      <c r="I378">
        <v>3.6999999999999998E-2</v>
      </c>
      <c r="J378">
        <v>1E-3</v>
      </c>
      <c r="K378">
        <v>1124.07</v>
      </c>
      <c r="L378">
        <v>59.35</v>
      </c>
      <c r="M378">
        <v>1089</v>
      </c>
      <c r="N378">
        <v>3.0659999999999998</v>
      </c>
      <c r="O378">
        <v>89.378</v>
      </c>
      <c r="P378">
        <v>0</v>
      </c>
      <c r="Q378">
        <v>0</v>
      </c>
      <c r="R378">
        <v>0</v>
      </c>
      <c r="S378">
        <v>3.9E-2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 s="4">
        <v>45510.02175925926</v>
      </c>
      <c r="AG378" s="4">
        <v>45510.021782407406</v>
      </c>
    </row>
    <row r="379" spans="1:33" x14ac:dyDescent="0.25">
      <c r="A379">
        <v>1</v>
      </c>
      <c r="B379" s="3" t="s">
        <v>33</v>
      </c>
      <c r="C379">
        <v>0.6</v>
      </c>
      <c r="D379">
        <v>64</v>
      </c>
      <c r="E379" s="3" t="s">
        <v>36</v>
      </c>
      <c r="F379">
        <v>0.04</v>
      </c>
      <c r="G379" s="3" t="s">
        <v>35</v>
      </c>
      <c r="H379">
        <v>0.53100000000000003</v>
      </c>
      <c r="I379">
        <v>0.19800000000000001</v>
      </c>
      <c r="J379">
        <v>5.0000000000000001E-3</v>
      </c>
      <c r="K379">
        <v>777.40499999999997</v>
      </c>
      <c r="L379">
        <v>45.167000000000002</v>
      </c>
      <c r="M379">
        <v>1088.6669999999999</v>
      </c>
      <c r="N379">
        <v>2.8620000000000001</v>
      </c>
      <c r="O379">
        <v>120.643</v>
      </c>
      <c r="P379">
        <v>0</v>
      </c>
      <c r="Q379">
        <v>0</v>
      </c>
      <c r="R379">
        <v>0</v>
      </c>
      <c r="S379">
        <v>7.8E-2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 s="4">
        <v>45510.020983796298</v>
      </c>
      <c r="AG379" s="4">
        <v>45510.021018518521</v>
      </c>
    </row>
    <row r="380" spans="1:33" x14ac:dyDescent="0.25">
      <c r="A380">
        <v>1</v>
      </c>
      <c r="B380" s="3" t="s">
        <v>33</v>
      </c>
      <c r="C380">
        <v>0.6</v>
      </c>
      <c r="D380">
        <v>64</v>
      </c>
      <c r="E380" s="3" t="s">
        <v>36</v>
      </c>
      <c r="F380">
        <v>0.04</v>
      </c>
      <c r="G380" s="3" t="s">
        <v>44</v>
      </c>
      <c r="H380">
        <v>0.64200000000000002</v>
      </c>
      <c r="I380">
        <v>6.0999999999999999E-2</v>
      </c>
      <c r="J380">
        <v>2E-3</v>
      </c>
      <c r="K380">
        <v>1082.27</v>
      </c>
      <c r="L380">
        <v>33.700000000000003</v>
      </c>
      <c r="M380">
        <v>1090</v>
      </c>
      <c r="N380">
        <v>3.1160000000000001</v>
      </c>
      <c r="O380">
        <v>94.344999999999999</v>
      </c>
      <c r="P380">
        <v>0</v>
      </c>
      <c r="Q380">
        <v>0</v>
      </c>
      <c r="R380">
        <v>0</v>
      </c>
      <c r="S380">
        <v>0.105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 s="4">
        <v>45510.023032407407</v>
      </c>
      <c r="AG380" s="4">
        <v>45510.023055555554</v>
      </c>
    </row>
    <row r="381" spans="1:33" x14ac:dyDescent="0.25">
      <c r="A381">
        <v>1</v>
      </c>
      <c r="B381" s="3" t="s">
        <v>33</v>
      </c>
      <c r="C381">
        <v>0.6</v>
      </c>
      <c r="D381">
        <v>64</v>
      </c>
      <c r="E381" s="3" t="s">
        <v>36</v>
      </c>
      <c r="F381">
        <v>0.06</v>
      </c>
      <c r="G381" s="3" t="s">
        <v>37</v>
      </c>
      <c r="H381">
        <v>0.63500000000000001</v>
      </c>
      <c r="I381">
        <v>3.4000000000000002E-2</v>
      </c>
      <c r="J381">
        <v>1E-3</v>
      </c>
      <c r="K381">
        <v>1164.19</v>
      </c>
      <c r="L381">
        <v>34.549999999999997</v>
      </c>
      <c r="M381">
        <v>1090</v>
      </c>
      <c r="N381">
        <v>3.0379999999999998</v>
      </c>
      <c r="O381">
        <v>85.503</v>
      </c>
      <c r="P381">
        <v>0</v>
      </c>
      <c r="Q381">
        <v>0</v>
      </c>
      <c r="R381">
        <v>0</v>
      </c>
      <c r="S381">
        <v>3.9E-2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 s="4">
        <v>45510.025092592594</v>
      </c>
      <c r="AG381" s="4">
        <v>45510.02511574074</v>
      </c>
    </row>
    <row r="382" spans="1:33" x14ac:dyDescent="0.25">
      <c r="A382">
        <v>1</v>
      </c>
      <c r="B382" s="3" t="s">
        <v>33</v>
      </c>
      <c r="C382">
        <v>0.6</v>
      </c>
      <c r="D382">
        <v>64</v>
      </c>
      <c r="E382" s="3" t="s">
        <v>36</v>
      </c>
      <c r="F382">
        <v>0.06</v>
      </c>
      <c r="G382" s="3" t="s">
        <v>38</v>
      </c>
      <c r="H382">
        <v>0.66700000000000004</v>
      </c>
      <c r="I382">
        <v>8.5999999999999993E-2</v>
      </c>
      <c r="J382">
        <v>5.0000000000000001E-3</v>
      </c>
      <c r="K382">
        <v>831.18600000000004</v>
      </c>
      <c r="L382">
        <v>44.033000000000001</v>
      </c>
      <c r="M382">
        <v>1090</v>
      </c>
      <c r="N382">
        <v>3.1469999999999998</v>
      </c>
      <c r="O382">
        <v>124.059</v>
      </c>
      <c r="P382">
        <v>0</v>
      </c>
      <c r="Q382">
        <v>0</v>
      </c>
      <c r="R382">
        <v>0</v>
      </c>
      <c r="S382">
        <v>7.8E-2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 s="4">
        <v>45510.024571759262</v>
      </c>
      <c r="AG382" s="4">
        <v>45510.024606481478</v>
      </c>
    </row>
    <row r="383" spans="1:33" x14ac:dyDescent="0.25">
      <c r="A383">
        <v>1</v>
      </c>
      <c r="B383" s="3" t="s">
        <v>33</v>
      </c>
      <c r="C383">
        <v>0.6</v>
      </c>
      <c r="D383">
        <v>64</v>
      </c>
      <c r="E383" s="3" t="s">
        <v>36</v>
      </c>
      <c r="F383">
        <v>0.06</v>
      </c>
      <c r="G383" s="3" t="s">
        <v>39</v>
      </c>
      <c r="H383">
        <v>0.66600000000000004</v>
      </c>
      <c r="I383">
        <v>4.9000000000000002E-2</v>
      </c>
      <c r="J383">
        <v>1E-3</v>
      </c>
      <c r="K383">
        <v>1161.75</v>
      </c>
      <c r="L383">
        <v>50.9</v>
      </c>
      <c r="M383">
        <v>1090</v>
      </c>
      <c r="N383">
        <v>3.0680000000000001</v>
      </c>
      <c r="O383">
        <v>86.528999999999996</v>
      </c>
      <c r="P383">
        <v>0</v>
      </c>
      <c r="Q383">
        <v>0</v>
      </c>
      <c r="R383">
        <v>0</v>
      </c>
      <c r="S383">
        <v>8.2000000000000003E-2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 s="4">
        <v>45510.024837962963</v>
      </c>
      <c r="AG383" s="4">
        <v>45510.024861111109</v>
      </c>
    </row>
    <row r="384" spans="1:33" x14ac:dyDescent="0.25">
      <c r="A384">
        <v>1</v>
      </c>
      <c r="B384" s="3" t="s">
        <v>33</v>
      </c>
      <c r="C384">
        <v>0.6</v>
      </c>
      <c r="D384">
        <v>64</v>
      </c>
      <c r="E384" s="3" t="s">
        <v>36</v>
      </c>
      <c r="F384">
        <v>0.06</v>
      </c>
      <c r="G384" s="3" t="s">
        <v>40</v>
      </c>
      <c r="H384">
        <v>0.57699999999999996</v>
      </c>
      <c r="I384">
        <v>3.5000000000000003E-2</v>
      </c>
      <c r="J384">
        <v>1E-3</v>
      </c>
      <c r="K384">
        <v>1149.1199999999999</v>
      </c>
      <c r="L384">
        <v>25.067</v>
      </c>
      <c r="M384">
        <v>1089.6669999999999</v>
      </c>
      <c r="N384">
        <v>3.141</v>
      </c>
      <c r="O384">
        <v>89.572999999999993</v>
      </c>
      <c r="P384">
        <v>0</v>
      </c>
      <c r="Q384">
        <v>0</v>
      </c>
      <c r="R384">
        <v>0</v>
      </c>
      <c r="S384">
        <v>0.14799999999999999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 s="4">
        <v>45510.023553240739</v>
      </c>
      <c r="AG384" s="4">
        <v>45510.023576388892</v>
      </c>
    </row>
    <row r="385" spans="1:33" x14ac:dyDescent="0.25">
      <c r="A385">
        <v>1</v>
      </c>
      <c r="B385" s="3" t="s">
        <v>33</v>
      </c>
      <c r="C385">
        <v>0.6</v>
      </c>
      <c r="D385">
        <v>64</v>
      </c>
      <c r="E385" s="3" t="s">
        <v>36</v>
      </c>
      <c r="F385">
        <v>0.06</v>
      </c>
      <c r="G385" s="3" t="s">
        <v>41</v>
      </c>
      <c r="H385">
        <v>0.622</v>
      </c>
      <c r="I385">
        <v>0.04</v>
      </c>
      <c r="J385">
        <v>2E-3</v>
      </c>
      <c r="K385">
        <v>1104.8</v>
      </c>
      <c r="L385">
        <v>37.25</v>
      </c>
      <c r="M385">
        <v>1090</v>
      </c>
      <c r="N385">
        <v>2.7759999999999998</v>
      </c>
      <c r="O385">
        <v>82.33</v>
      </c>
      <c r="P385">
        <v>0</v>
      </c>
      <c r="Q385">
        <v>0</v>
      </c>
      <c r="R385">
        <v>0</v>
      </c>
      <c r="S385">
        <v>8.2000000000000003E-2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 s="4">
        <v>45510.02380787037</v>
      </c>
      <c r="AG385" s="4">
        <v>45510.023831018516</v>
      </c>
    </row>
    <row r="386" spans="1:33" x14ac:dyDescent="0.25">
      <c r="A386">
        <v>1</v>
      </c>
      <c r="B386" s="3" t="s">
        <v>33</v>
      </c>
      <c r="C386">
        <v>0.6</v>
      </c>
      <c r="D386">
        <v>64</v>
      </c>
      <c r="E386" s="3" t="s">
        <v>36</v>
      </c>
      <c r="F386">
        <v>0.06</v>
      </c>
      <c r="G386" s="3" t="s">
        <v>42</v>
      </c>
      <c r="H386">
        <v>0.66400000000000003</v>
      </c>
      <c r="I386">
        <v>4.3999999999999997E-2</v>
      </c>
      <c r="J386">
        <v>2E-3</v>
      </c>
      <c r="K386">
        <v>1087.6400000000001</v>
      </c>
      <c r="L386">
        <v>50.2</v>
      </c>
      <c r="M386">
        <v>1089.5</v>
      </c>
      <c r="N386">
        <v>2.835</v>
      </c>
      <c r="O386">
        <v>85.411000000000001</v>
      </c>
      <c r="P386">
        <v>0</v>
      </c>
      <c r="Q386">
        <v>0</v>
      </c>
      <c r="R386">
        <v>0</v>
      </c>
      <c r="S386">
        <v>3.9E-2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 s="4">
        <v>45510.024317129632</v>
      </c>
      <c r="AG386" s="4">
        <v>45510.024340277778</v>
      </c>
    </row>
    <row r="387" spans="1:33" x14ac:dyDescent="0.25">
      <c r="A387">
        <v>1</v>
      </c>
      <c r="B387" s="3" t="s">
        <v>33</v>
      </c>
      <c r="C387">
        <v>0.6</v>
      </c>
      <c r="D387">
        <v>64</v>
      </c>
      <c r="E387" s="3" t="s">
        <v>36</v>
      </c>
      <c r="F387">
        <v>0.06</v>
      </c>
      <c r="G387" s="3" t="s">
        <v>43</v>
      </c>
      <c r="H387">
        <v>0.62</v>
      </c>
      <c r="I387">
        <v>3.7999999999999999E-2</v>
      </c>
      <c r="J387">
        <v>1E-3</v>
      </c>
      <c r="K387">
        <v>1136.5899999999999</v>
      </c>
      <c r="L387">
        <v>57.35</v>
      </c>
      <c r="M387">
        <v>1090</v>
      </c>
      <c r="N387">
        <v>2.8879999999999999</v>
      </c>
      <c r="O387">
        <v>83.248999999999995</v>
      </c>
      <c r="P387">
        <v>0</v>
      </c>
      <c r="Q387">
        <v>0</v>
      </c>
      <c r="R387">
        <v>0</v>
      </c>
      <c r="S387">
        <v>3.9E-2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 s="4">
        <v>45510.024062500001</v>
      </c>
      <c r="AG387" s="4">
        <v>45510.024085648147</v>
      </c>
    </row>
    <row r="388" spans="1:33" x14ac:dyDescent="0.25">
      <c r="A388">
        <v>1</v>
      </c>
      <c r="B388" s="3" t="s">
        <v>33</v>
      </c>
      <c r="C388">
        <v>0.6</v>
      </c>
      <c r="D388">
        <v>64</v>
      </c>
      <c r="E388" s="3" t="s">
        <v>36</v>
      </c>
      <c r="F388">
        <v>0.06</v>
      </c>
      <c r="G388" s="3" t="s">
        <v>35</v>
      </c>
      <c r="H388">
        <v>0.57999999999999996</v>
      </c>
      <c r="I388">
        <v>0.24</v>
      </c>
      <c r="J388">
        <v>5.0000000000000001E-3</v>
      </c>
      <c r="K388">
        <v>786.55399999999997</v>
      </c>
      <c r="L388">
        <v>41.75</v>
      </c>
      <c r="M388">
        <v>1089.5</v>
      </c>
      <c r="N388">
        <v>3.351</v>
      </c>
      <c r="O388">
        <v>139.59800000000001</v>
      </c>
      <c r="P388">
        <v>0</v>
      </c>
      <c r="Q388">
        <v>0</v>
      </c>
      <c r="R388">
        <v>0</v>
      </c>
      <c r="S388">
        <v>3.9E-2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 s="4">
        <v>45510.023298611108</v>
      </c>
      <c r="AG388" s="4">
        <v>45510.023321759261</v>
      </c>
    </row>
    <row r="389" spans="1:33" x14ac:dyDescent="0.25">
      <c r="A389">
        <v>1</v>
      </c>
      <c r="B389" s="3" t="s">
        <v>33</v>
      </c>
      <c r="C389">
        <v>0.6</v>
      </c>
      <c r="D389">
        <v>64</v>
      </c>
      <c r="E389" s="3" t="s">
        <v>36</v>
      </c>
      <c r="F389">
        <v>0.06</v>
      </c>
      <c r="G389" s="3" t="s">
        <v>44</v>
      </c>
      <c r="H389">
        <v>0.67</v>
      </c>
      <c r="I389">
        <v>6.2E-2</v>
      </c>
      <c r="J389">
        <v>2E-3</v>
      </c>
      <c r="K389">
        <v>1085.1600000000001</v>
      </c>
      <c r="L389">
        <v>25.332999999999998</v>
      </c>
      <c r="M389">
        <v>1090</v>
      </c>
      <c r="N389">
        <v>3.01</v>
      </c>
      <c r="O389">
        <v>90.896000000000001</v>
      </c>
      <c r="P389">
        <v>0</v>
      </c>
      <c r="Q389">
        <v>0</v>
      </c>
      <c r="R389">
        <v>0</v>
      </c>
      <c r="S389">
        <v>7.8E-2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 s="4">
        <v>45510.025347222225</v>
      </c>
      <c r="AG389" s="4">
        <v>45510.025370370371</v>
      </c>
    </row>
    <row r="390" spans="1:33" x14ac:dyDescent="0.25">
      <c r="A390">
        <v>1</v>
      </c>
      <c r="B390" s="3" t="s">
        <v>33</v>
      </c>
      <c r="C390">
        <v>0.6</v>
      </c>
      <c r="D390">
        <v>64</v>
      </c>
      <c r="E390" s="3" t="s">
        <v>36</v>
      </c>
      <c r="F390">
        <v>0.08</v>
      </c>
      <c r="G390" s="3" t="s">
        <v>37</v>
      </c>
      <c r="H390">
        <v>0.65400000000000003</v>
      </c>
      <c r="I390">
        <v>3.3000000000000002E-2</v>
      </c>
      <c r="J390">
        <v>1E-3</v>
      </c>
      <c r="K390">
        <v>1169.5999999999999</v>
      </c>
      <c r="L390">
        <v>57.95</v>
      </c>
      <c r="M390">
        <v>1089.5</v>
      </c>
      <c r="N390">
        <v>2.8940000000000001</v>
      </c>
      <c r="O390">
        <v>81.070999999999998</v>
      </c>
      <c r="P390">
        <v>0</v>
      </c>
      <c r="Q390">
        <v>0</v>
      </c>
      <c r="R390">
        <v>0</v>
      </c>
      <c r="S390">
        <v>3.9E-2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 s="4">
        <v>45510.027407407404</v>
      </c>
      <c r="AG390" s="4">
        <v>45510.027430555558</v>
      </c>
    </row>
    <row r="391" spans="1:33" x14ac:dyDescent="0.25">
      <c r="A391">
        <v>1</v>
      </c>
      <c r="B391" s="3" t="s">
        <v>33</v>
      </c>
      <c r="C391">
        <v>0.6</v>
      </c>
      <c r="D391">
        <v>64</v>
      </c>
      <c r="E391" s="3" t="s">
        <v>36</v>
      </c>
      <c r="F391">
        <v>0.08</v>
      </c>
      <c r="G391" s="3" t="s">
        <v>38</v>
      </c>
      <c r="H391">
        <v>0.68899999999999995</v>
      </c>
      <c r="I391">
        <v>0.106</v>
      </c>
      <c r="J391">
        <v>6.0000000000000001E-3</v>
      </c>
      <c r="K391">
        <v>738.74400000000003</v>
      </c>
      <c r="L391">
        <v>43.232999999999997</v>
      </c>
      <c r="M391">
        <v>1089.6669999999999</v>
      </c>
      <c r="N391">
        <v>3.2829999999999999</v>
      </c>
      <c r="O391">
        <v>145.614</v>
      </c>
      <c r="P391">
        <v>0</v>
      </c>
      <c r="Q391">
        <v>0</v>
      </c>
      <c r="R391">
        <v>0</v>
      </c>
      <c r="S391">
        <v>0.14799999999999999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 s="4">
        <v>45510.026886574073</v>
      </c>
      <c r="AG391" s="4">
        <v>45510.026921296296</v>
      </c>
    </row>
    <row r="392" spans="1:33" x14ac:dyDescent="0.25">
      <c r="A392">
        <v>1</v>
      </c>
      <c r="B392" s="3" t="s">
        <v>33</v>
      </c>
      <c r="C392">
        <v>0.6</v>
      </c>
      <c r="D392">
        <v>64</v>
      </c>
      <c r="E392" s="3" t="s">
        <v>36</v>
      </c>
      <c r="F392">
        <v>0.08</v>
      </c>
      <c r="G392" s="3" t="s">
        <v>39</v>
      </c>
      <c r="H392">
        <v>0.68400000000000005</v>
      </c>
      <c r="I392">
        <v>5.8000000000000003E-2</v>
      </c>
      <c r="J392">
        <v>1E-3</v>
      </c>
      <c r="K392">
        <v>1141.8800000000001</v>
      </c>
      <c r="L392">
        <v>29.4</v>
      </c>
      <c r="M392">
        <v>1090</v>
      </c>
      <c r="N392">
        <v>3.1930000000000001</v>
      </c>
      <c r="O392">
        <v>91.638000000000005</v>
      </c>
      <c r="P392">
        <v>0</v>
      </c>
      <c r="Q392">
        <v>0</v>
      </c>
      <c r="R392">
        <v>0</v>
      </c>
      <c r="S392">
        <v>0.11700000000000001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 s="4">
        <v>45510.02715277778</v>
      </c>
      <c r="AG392" s="4">
        <v>45510.027175925927</v>
      </c>
    </row>
    <row r="393" spans="1:33" x14ac:dyDescent="0.25">
      <c r="A393">
        <v>1</v>
      </c>
      <c r="B393" s="3" t="s">
        <v>33</v>
      </c>
      <c r="C393">
        <v>0.6</v>
      </c>
      <c r="D393">
        <v>64</v>
      </c>
      <c r="E393" s="3" t="s">
        <v>36</v>
      </c>
      <c r="F393">
        <v>0.08</v>
      </c>
      <c r="G393" s="3" t="s">
        <v>40</v>
      </c>
      <c r="H393">
        <v>0.61199999999999999</v>
      </c>
      <c r="I393">
        <v>3.5999999999999997E-2</v>
      </c>
      <c r="J393">
        <v>1E-3</v>
      </c>
      <c r="K393">
        <v>1167.5899999999999</v>
      </c>
      <c r="L393">
        <v>33.4</v>
      </c>
      <c r="M393">
        <v>1090</v>
      </c>
      <c r="N393">
        <v>3.1059999999999999</v>
      </c>
      <c r="O393">
        <v>87.161000000000001</v>
      </c>
      <c r="P393">
        <v>0</v>
      </c>
      <c r="Q393">
        <v>0</v>
      </c>
      <c r="R393">
        <v>0</v>
      </c>
      <c r="S393">
        <v>0.105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 s="4">
        <v>45510.025868055556</v>
      </c>
      <c r="AG393" s="4">
        <v>45510.025891203702</v>
      </c>
    </row>
    <row r="394" spans="1:33" x14ac:dyDescent="0.25">
      <c r="A394">
        <v>1</v>
      </c>
      <c r="B394" s="3" t="s">
        <v>33</v>
      </c>
      <c r="C394">
        <v>0.6</v>
      </c>
      <c r="D394">
        <v>64</v>
      </c>
      <c r="E394" s="3" t="s">
        <v>36</v>
      </c>
      <c r="F394">
        <v>0.08</v>
      </c>
      <c r="G394" s="3" t="s">
        <v>41</v>
      </c>
      <c r="H394">
        <v>0.65200000000000002</v>
      </c>
      <c r="I394">
        <v>3.7999999999999999E-2</v>
      </c>
      <c r="J394">
        <v>1E-3</v>
      </c>
      <c r="K394">
        <v>1118.1400000000001</v>
      </c>
      <c r="L394">
        <v>33.200000000000003</v>
      </c>
      <c r="M394">
        <v>1089.5</v>
      </c>
      <c r="N394">
        <v>3.0590000000000002</v>
      </c>
      <c r="O394">
        <v>89.632999999999996</v>
      </c>
      <c r="P394">
        <v>0</v>
      </c>
      <c r="Q394">
        <v>0</v>
      </c>
      <c r="R394">
        <v>0</v>
      </c>
      <c r="S394">
        <v>3.9E-2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 s="4">
        <v>45510.026122685187</v>
      </c>
      <c r="AG394" s="4">
        <v>45510.026145833333</v>
      </c>
    </row>
    <row r="395" spans="1:33" x14ac:dyDescent="0.25">
      <c r="A395">
        <v>1</v>
      </c>
      <c r="B395" s="3" t="s">
        <v>33</v>
      </c>
      <c r="C395">
        <v>0.6</v>
      </c>
      <c r="D395">
        <v>64</v>
      </c>
      <c r="E395" s="3" t="s">
        <v>36</v>
      </c>
      <c r="F395">
        <v>0.08</v>
      </c>
      <c r="G395" s="3" t="s">
        <v>42</v>
      </c>
      <c r="H395">
        <v>0.68700000000000006</v>
      </c>
      <c r="I395">
        <v>4.3999999999999997E-2</v>
      </c>
      <c r="J395">
        <v>2E-3</v>
      </c>
      <c r="K395">
        <v>1101.6600000000001</v>
      </c>
      <c r="L395">
        <v>60.1</v>
      </c>
      <c r="M395">
        <v>1090</v>
      </c>
      <c r="N395">
        <v>3.1949999999999998</v>
      </c>
      <c r="O395">
        <v>95.040999999999997</v>
      </c>
      <c r="P395">
        <v>0</v>
      </c>
      <c r="Q395">
        <v>0</v>
      </c>
      <c r="R395">
        <v>0</v>
      </c>
      <c r="S395">
        <v>3.9E-2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 s="4">
        <v>45510.026631944442</v>
      </c>
      <c r="AG395" s="4">
        <v>45510.026655092595</v>
      </c>
    </row>
    <row r="396" spans="1:33" x14ac:dyDescent="0.25">
      <c r="A396">
        <v>1</v>
      </c>
      <c r="B396" s="3" t="s">
        <v>33</v>
      </c>
      <c r="C396">
        <v>0.6</v>
      </c>
      <c r="D396">
        <v>64</v>
      </c>
      <c r="E396" s="3" t="s">
        <v>36</v>
      </c>
      <c r="F396">
        <v>0.08</v>
      </c>
      <c r="G396" s="3" t="s">
        <v>43</v>
      </c>
      <c r="H396">
        <v>0.65</v>
      </c>
      <c r="I396">
        <v>3.7999999999999999E-2</v>
      </c>
      <c r="J396">
        <v>1E-3</v>
      </c>
      <c r="K396">
        <v>1146.98</v>
      </c>
      <c r="L396">
        <v>34.1</v>
      </c>
      <c r="M396">
        <v>1089.6669999999999</v>
      </c>
      <c r="N396">
        <v>3.077</v>
      </c>
      <c r="O396">
        <v>87.911000000000001</v>
      </c>
      <c r="P396">
        <v>0</v>
      </c>
      <c r="Q396">
        <v>0</v>
      </c>
      <c r="R396">
        <v>0</v>
      </c>
      <c r="S396">
        <v>7.8E-2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 s="4">
        <v>45510.026377314818</v>
      </c>
      <c r="AG396" s="4">
        <v>45510.026400462964</v>
      </c>
    </row>
    <row r="397" spans="1:33" x14ac:dyDescent="0.25">
      <c r="A397">
        <v>1</v>
      </c>
      <c r="B397" s="3" t="s">
        <v>33</v>
      </c>
      <c r="C397">
        <v>0.6</v>
      </c>
      <c r="D397">
        <v>64</v>
      </c>
      <c r="E397" s="3" t="s">
        <v>36</v>
      </c>
      <c r="F397">
        <v>0.08</v>
      </c>
      <c r="G397" s="3" t="s">
        <v>35</v>
      </c>
      <c r="H397">
        <v>0.61499999999999999</v>
      </c>
      <c r="I397">
        <v>0.28100000000000003</v>
      </c>
      <c r="J397">
        <v>5.0000000000000001E-3</v>
      </c>
      <c r="K397">
        <v>774.36400000000003</v>
      </c>
      <c r="L397">
        <v>39.732999999999997</v>
      </c>
      <c r="M397">
        <v>1089.6669999999999</v>
      </c>
      <c r="N397">
        <v>3.5169999999999999</v>
      </c>
      <c r="O397">
        <v>148.82900000000001</v>
      </c>
      <c r="P397">
        <v>0</v>
      </c>
      <c r="Q397">
        <v>0</v>
      </c>
      <c r="R397">
        <v>0</v>
      </c>
      <c r="S397">
        <v>7.8E-2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 s="4">
        <v>45510.025601851848</v>
      </c>
      <c r="AG397" s="4">
        <v>45510.025636574072</v>
      </c>
    </row>
    <row r="398" spans="1:33" x14ac:dyDescent="0.25">
      <c r="A398">
        <v>1</v>
      </c>
      <c r="B398" s="3" t="s">
        <v>33</v>
      </c>
      <c r="C398">
        <v>0.6</v>
      </c>
      <c r="D398">
        <v>64</v>
      </c>
      <c r="E398" s="3" t="s">
        <v>36</v>
      </c>
      <c r="F398">
        <v>0.08</v>
      </c>
      <c r="G398" s="3" t="s">
        <v>44</v>
      </c>
      <c r="H398">
        <v>0.69399999999999995</v>
      </c>
      <c r="I398">
        <v>6.3E-2</v>
      </c>
      <c r="J398">
        <v>2E-3</v>
      </c>
      <c r="K398">
        <v>1098.45</v>
      </c>
      <c r="L398">
        <v>45.5</v>
      </c>
      <c r="M398">
        <v>1090</v>
      </c>
      <c r="N398">
        <v>2.8740000000000001</v>
      </c>
      <c r="O398">
        <v>85.744</v>
      </c>
      <c r="P398">
        <v>0</v>
      </c>
      <c r="Q398">
        <v>0</v>
      </c>
      <c r="R398">
        <v>0</v>
      </c>
      <c r="S398">
        <v>3.9E-2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 s="4">
        <v>45510.027662037035</v>
      </c>
      <c r="AG398" s="4">
        <v>45510.027685185189</v>
      </c>
    </row>
    <row r="399" spans="1:33" x14ac:dyDescent="0.25">
      <c r="A399">
        <v>1</v>
      </c>
      <c r="B399" s="3" t="s">
        <v>33</v>
      </c>
      <c r="C399">
        <v>0.6</v>
      </c>
      <c r="D399">
        <v>64</v>
      </c>
      <c r="E399" s="3" t="s">
        <v>36</v>
      </c>
      <c r="F399">
        <v>0.1</v>
      </c>
      <c r="G399" s="3" t="s">
        <v>37</v>
      </c>
      <c r="H399">
        <v>0.66600000000000004</v>
      </c>
      <c r="I399">
        <v>3.4000000000000002E-2</v>
      </c>
      <c r="J399">
        <v>1E-3</v>
      </c>
      <c r="K399">
        <v>1182.54</v>
      </c>
      <c r="L399">
        <v>32.549999999999997</v>
      </c>
      <c r="M399">
        <v>1090</v>
      </c>
      <c r="N399">
        <v>3.125</v>
      </c>
      <c r="O399">
        <v>86.581999999999994</v>
      </c>
      <c r="P399">
        <v>0</v>
      </c>
      <c r="Q399">
        <v>0</v>
      </c>
      <c r="R399">
        <v>0</v>
      </c>
      <c r="S399">
        <v>3.9E-2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 s="4">
        <v>45510.029722222222</v>
      </c>
      <c r="AG399" s="4">
        <v>45510.029745370368</v>
      </c>
    </row>
    <row r="400" spans="1:33" x14ac:dyDescent="0.25">
      <c r="A400">
        <v>1</v>
      </c>
      <c r="B400" s="3" t="s">
        <v>33</v>
      </c>
      <c r="C400">
        <v>0.6</v>
      </c>
      <c r="D400">
        <v>64</v>
      </c>
      <c r="E400" s="3" t="s">
        <v>36</v>
      </c>
      <c r="F400">
        <v>0.1</v>
      </c>
      <c r="G400" s="3" t="s">
        <v>38</v>
      </c>
      <c r="H400">
        <v>0.70499999999999996</v>
      </c>
      <c r="I400">
        <v>0.125</v>
      </c>
      <c r="J400">
        <v>7.0000000000000001E-3</v>
      </c>
      <c r="K400">
        <v>662.83199999999999</v>
      </c>
      <c r="L400">
        <v>59.667000000000002</v>
      </c>
      <c r="M400">
        <v>1090</v>
      </c>
      <c r="N400">
        <v>2.9929999999999999</v>
      </c>
      <c r="O400">
        <v>147.98699999999999</v>
      </c>
      <c r="P400">
        <v>0</v>
      </c>
      <c r="Q400">
        <v>0</v>
      </c>
      <c r="R400">
        <v>0</v>
      </c>
      <c r="S400">
        <v>7.8E-2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 s="4">
        <v>45510.02920138889</v>
      </c>
      <c r="AG400" s="4">
        <v>45510.029236111113</v>
      </c>
    </row>
    <row r="401" spans="1:33" x14ac:dyDescent="0.25">
      <c r="A401">
        <v>1</v>
      </c>
      <c r="B401" s="3" t="s">
        <v>33</v>
      </c>
      <c r="C401">
        <v>0.6</v>
      </c>
      <c r="D401">
        <v>64</v>
      </c>
      <c r="E401" s="3" t="s">
        <v>36</v>
      </c>
      <c r="F401">
        <v>0.1</v>
      </c>
      <c r="G401" s="3" t="s">
        <v>39</v>
      </c>
      <c r="H401">
        <v>0.69799999999999995</v>
      </c>
      <c r="I401">
        <v>0.107</v>
      </c>
      <c r="J401">
        <v>1E-3</v>
      </c>
      <c r="K401">
        <v>1125.28</v>
      </c>
      <c r="L401">
        <v>48.15</v>
      </c>
      <c r="M401">
        <v>1090</v>
      </c>
      <c r="N401">
        <v>3.085</v>
      </c>
      <c r="O401">
        <v>89.83</v>
      </c>
      <c r="P401">
        <v>0</v>
      </c>
      <c r="Q401">
        <v>0</v>
      </c>
      <c r="R401">
        <v>0</v>
      </c>
      <c r="S401">
        <v>8.2000000000000003E-2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 s="4">
        <v>45510.029467592591</v>
      </c>
      <c r="AG401" s="4">
        <v>45510.029490740744</v>
      </c>
    </row>
    <row r="402" spans="1:33" x14ac:dyDescent="0.25">
      <c r="A402">
        <v>1</v>
      </c>
      <c r="B402" s="3" t="s">
        <v>33</v>
      </c>
      <c r="C402">
        <v>0.6</v>
      </c>
      <c r="D402">
        <v>64</v>
      </c>
      <c r="E402" s="3" t="s">
        <v>36</v>
      </c>
      <c r="F402">
        <v>0.1</v>
      </c>
      <c r="G402" s="3" t="s">
        <v>40</v>
      </c>
      <c r="H402">
        <v>0.63800000000000001</v>
      </c>
      <c r="I402">
        <v>3.5000000000000003E-2</v>
      </c>
      <c r="J402">
        <v>1E-3</v>
      </c>
      <c r="K402">
        <v>1164.97</v>
      </c>
      <c r="L402">
        <v>55.65</v>
      </c>
      <c r="M402">
        <v>1090</v>
      </c>
      <c r="N402">
        <v>3.0529999999999999</v>
      </c>
      <c r="O402">
        <v>85.861000000000004</v>
      </c>
      <c r="P402">
        <v>0</v>
      </c>
      <c r="Q402">
        <v>0</v>
      </c>
      <c r="R402">
        <v>0</v>
      </c>
      <c r="S402">
        <v>3.9E-2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 s="4">
        <v>45510.028182870374</v>
      </c>
      <c r="AG402" s="4">
        <v>45510.028194444443</v>
      </c>
    </row>
    <row r="403" spans="1:33" x14ac:dyDescent="0.25">
      <c r="A403">
        <v>1</v>
      </c>
      <c r="B403" s="3" t="s">
        <v>33</v>
      </c>
      <c r="C403">
        <v>0.6</v>
      </c>
      <c r="D403">
        <v>64</v>
      </c>
      <c r="E403" s="3" t="s">
        <v>36</v>
      </c>
      <c r="F403">
        <v>0.1</v>
      </c>
      <c r="G403" s="3" t="s">
        <v>41</v>
      </c>
      <c r="H403">
        <v>0.67600000000000005</v>
      </c>
      <c r="I403">
        <v>0.04</v>
      </c>
      <c r="J403">
        <v>1E-3</v>
      </c>
      <c r="K403">
        <v>1119.48</v>
      </c>
      <c r="L403">
        <v>57.1</v>
      </c>
      <c r="M403">
        <v>1090</v>
      </c>
      <c r="N403">
        <v>2.802</v>
      </c>
      <c r="O403">
        <v>82.018000000000001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 s="4">
        <v>45510.028437499997</v>
      </c>
      <c r="AG403" s="4">
        <v>45510.028449074074</v>
      </c>
    </row>
    <row r="404" spans="1:33" x14ac:dyDescent="0.25">
      <c r="A404">
        <v>1</v>
      </c>
      <c r="B404" s="3" t="s">
        <v>33</v>
      </c>
      <c r="C404">
        <v>0.6</v>
      </c>
      <c r="D404">
        <v>64</v>
      </c>
      <c r="E404" s="3" t="s">
        <v>36</v>
      </c>
      <c r="F404">
        <v>0.1</v>
      </c>
      <c r="G404" s="3" t="s">
        <v>42</v>
      </c>
      <c r="H404">
        <v>0.70399999999999996</v>
      </c>
      <c r="I404">
        <v>4.2999999999999997E-2</v>
      </c>
      <c r="J404">
        <v>2E-3</v>
      </c>
      <c r="K404">
        <v>1104.55</v>
      </c>
      <c r="L404">
        <v>57.6</v>
      </c>
      <c r="M404">
        <v>1090</v>
      </c>
      <c r="N404">
        <v>2.8809999999999998</v>
      </c>
      <c r="O404">
        <v>85.460999999999999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 s="4">
        <v>45510.028946759259</v>
      </c>
      <c r="AG404" s="4">
        <v>45510.028958333336</v>
      </c>
    </row>
    <row r="405" spans="1:33" x14ac:dyDescent="0.25">
      <c r="A405">
        <v>1</v>
      </c>
      <c r="B405" s="3" t="s">
        <v>33</v>
      </c>
      <c r="C405">
        <v>0.6</v>
      </c>
      <c r="D405">
        <v>64</v>
      </c>
      <c r="E405" s="3" t="s">
        <v>36</v>
      </c>
      <c r="F405">
        <v>0.1</v>
      </c>
      <c r="G405" s="3" t="s">
        <v>43</v>
      </c>
      <c r="H405">
        <v>0.67500000000000004</v>
      </c>
      <c r="I405">
        <v>3.7999999999999999E-2</v>
      </c>
      <c r="J405">
        <v>1E-3</v>
      </c>
      <c r="K405">
        <v>1162.26</v>
      </c>
      <c r="L405">
        <v>57.9</v>
      </c>
      <c r="M405">
        <v>1090</v>
      </c>
      <c r="N405">
        <v>2.883</v>
      </c>
      <c r="O405">
        <v>81.287999999999997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 s="4">
        <v>45510.028692129628</v>
      </c>
      <c r="AG405" s="4">
        <v>45510.028703703705</v>
      </c>
    </row>
    <row r="406" spans="1:33" x14ac:dyDescent="0.25">
      <c r="A406">
        <v>1</v>
      </c>
      <c r="B406" s="3" t="s">
        <v>33</v>
      </c>
      <c r="C406">
        <v>0.6</v>
      </c>
      <c r="D406">
        <v>64</v>
      </c>
      <c r="E406" s="3" t="s">
        <v>36</v>
      </c>
      <c r="F406">
        <v>0.1</v>
      </c>
      <c r="G406" s="3" t="s">
        <v>35</v>
      </c>
      <c r="H406">
        <v>0.64</v>
      </c>
      <c r="I406">
        <v>0.34</v>
      </c>
      <c r="J406">
        <v>5.0000000000000001E-3</v>
      </c>
      <c r="K406">
        <v>744.505</v>
      </c>
      <c r="L406">
        <v>58.65</v>
      </c>
      <c r="M406">
        <v>1090</v>
      </c>
      <c r="N406">
        <v>3.218</v>
      </c>
      <c r="O406">
        <v>141.65</v>
      </c>
      <c r="P406">
        <v>0</v>
      </c>
      <c r="Q406">
        <v>0</v>
      </c>
      <c r="R406">
        <v>0</v>
      </c>
      <c r="S406">
        <v>3.9E-2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 s="4">
        <v>45510.027916666666</v>
      </c>
      <c r="AG406" s="4">
        <v>45510.027939814812</v>
      </c>
    </row>
    <row r="407" spans="1:33" x14ac:dyDescent="0.25">
      <c r="A407">
        <v>1</v>
      </c>
      <c r="B407" s="3" t="s">
        <v>33</v>
      </c>
      <c r="C407">
        <v>0.6</v>
      </c>
      <c r="D407">
        <v>64</v>
      </c>
      <c r="E407" s="3" t="s">
        <v>36</v>
      </c>
      <c r="F407">
        <v>0.1</v>
      </c>
      <c r="G407" s="3" t="s">
        <v>44</v>
      </c>
      <c r="H407">
        <v>0.70799999999999996</v>
      </c>
      <c r="I407">
        <v>6.3E-2</v>
      </c>
      <c r="J407">
        <v>2E-3</v>
      </c>
      <c r="K407">
        <v>1101.0899999999999</v>
      </c>
      <c r="L407">
        <v>26.233000000000001</v>
      </c>
      <c r="M407">
        <v>1090</v>
      </c>
      <c r="N407">
        <v>3.085</v>
      </c>
      <c r="O407">
        <v>91.820999999999998</v>
      </c>
      <c r="P407">
        <v>0</v>
      </c>
      <c r="Q407">
        <v>0</v>
      </c>
      <c r="R407">
        <v>0</v>
      </c>
      <c r="S407">
        <v>0.152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 s="4">
        <v>45510.029976851853</v>
      </c>
      <c r="AG407" s="4">
        <v>45510.03</v>
      </c>
    </row>
    <row r="408" spans="1:33" x14ac:dyDescent="0.25">
      <c r="A408">
        <v>1</v>
      </c>
      <c r="B408" s="3" t="s">
        <v>33</v>
      </c>
      <c r="C408">
        <v>0.6</v>
      </c>
      <c r="D408">
        <v>64</v>
      </c>
      <c r="E408" s="3" t="s">
        <v>34</v>
      </c>
      <c r="F408">
        <v>0.02</v>
      </c>
      <c r="G408" s="3" t="s">
        <v>37</v>
      </c>
      <c r="H408">
        <v>0.54300000000000004</v>
      </c>
      <c r="I408">
        <v>7.694</v>
      </c>
      <c r="J408">
        <v>0.19</v>
      </c>
      <c r="K408">
        <v>31.992000000000001</v>
      </c>
      <c r="L408">
        <v>27.995999999999999</v>
      </c>
      <c r="M408">
        <v>1091.0619999999999</v>
      </c>
      <c r="N408">
        <v>3.6469999999999998</v>
      </c>
      <c r="O408">
        <v>3735.6950000000002</v>
      </c>
      <c r="P408">
        <v>1026.3119999999999</v>
      </c>
      <c r="Q408">
        <v>1348.6410000000001</v>
      </c>
      <c r="R408">
        <v>303.06200000000001</v>
      </c>
      <c r="S408">
        <v>382.33199999999999</v>
      </c>
      <c r="T408">
        <v>16429</v>
      </c>
      <c r="U408">
        <v>7.6999999999999999E-2</v>
      </c>
      <c r="V408">
        <v>1.0029999999999999</v>
      </c>
      <c r="W408">
        <v>21633</v>
      </c>
      <c r="X408">
        <v>7.8E-2</v>
      </c>
      <c r="Y408">
        <v>0.96599999999999997</v>
      </c>
      <c r="Z408">
        <v>8728</v>
      </c>
      <c r="AA408">
        <v>8.3000000000000004E-2</v>
      </c>
      <c r="AB408">
        <v>1.609</v>
      </c>
      <c r="AC408">
        <v>6062</v>
      </c>
      <c r="AD408">
        <v>0.378</v>
      </c>
      <c r="AE408">
        <v>6.258</v>
      </c>
      <c r="AF408" s="4">
        <v>45510.037268518521</v>
      </c>
      <c r="AG408" s="4">
        <v>45510.037986111114</v>
      </c>
    </row>
    <row r="409" spans="1:33" x14ac:dyDescent="0.25">
      <c r="A409">
        <v>1</v>
      </c>
      <c r="B409" s="3" t="s">
        <v>33</v>
      </c>
      <c r="C409">
        <v>0.6</v>
      </c>
      <c r="D409">
        <v>64</v>
      </c>
      <c r="E409" s="3" t="s">
        <v>34</v>
      </c>
      <c r="F409">
        <v>0.02</v>
      </c>
      <c r="G409" s="3" t="s">
        <v>38</v>
      </c>
      <c r="H409">
        <v>0.57699999999999996</v>
      </c>
      <c r="I409">
        <v>7.5880000000000001</v>
      </c>
      <c r="J409">
        <v>0.17699999999999999</v>
      </c>
      <c r="K409">
        <v>34.305999999999997</v>
      </c>
      <c r="L409">
        <v>28.341000000000001</v>
      </c>
      <c r="M409">
        <v>1091.0450000000001</v>
      </c>
      <c r="N409">
        <v>3.6230000000000002</v>
      </c>
      <c r="O409">
        <v>3460.6680000000001</v>
      </c>
      <c r="P409">
        <v>1014.562</v>
      </c>
      <c r="Q409">
        <v>1274.5039999999999</v>
      </c>
      <c r="R409">
        <v>252</v>
      </c>
      <c r="S409">
        <v>344.89499999999998</v>
      </c>
      <c r="T409">
        <v>16531</v>
      </c>
      <c r="U409">
        <v>7.4999999999999997E-2</v>
      </c>
      <c r="V409">
        <v>0.97399999999999998</v>
      </c>
      <c r="W409">
        <v>20982</v>
      </c>
      <c r="X409">
        <v>7.6999999999999999E-2</v>
      </c>
      <c r="Y409">
        <v>0.95199999999999996</v>
      </c>
      <c r="Z409">
        <v>8077</v>
      </c>
      <c r="AA409">
        <v>7.1999999999999995E-2</v>
      </c>
      <c r="AB409">
        <v>1.6080000000000001</v>
      </c>
      <c r="AC409">
        <v>5513</v>
      </c>
      <c r="AD409">
        <v>0.373</v>
      </c>
      <c r="AE409">
        <v>5.1980000000000004</v>
      </c>
      <c r="AF409" s="4">
        <v>45510.035451388889</v>
      </c>
      <c r="AG409" s="4">
        <v>45510.036122685182</v>
      </c>
    </row>
    <row r="410" spans="1:33" x14ac:dyDescent="0.25">
      <c r="A410">
        <v>1</v>
      </c>
      <c r="B410" s="3" t="s">
        <v>33</v>
      </c>
      <c r="C410">
        <v>0.6</v>
      </c>
      <c r="D410">
        <v>64</v>
      </c>
      <c r="E410" s="3" t="s">
        <v>34</v>
      </c>
      <c r="F410">
        <v>0.02</v>
      </c>
      <c r="G410" s="3" t="s">
        <v>39</v>
      </c>
      <c r="H410">
        <v>0.57899999999999996</v>
      </c>
      <c r="I410">
        <v>7.5110000000000001</v>
      </c>
      <c r="J410">
        <v>0.17499999999999999</v>
      </c>
      <c r="K410">
        <v>34.723999999999997</v>
      </c>
      <c r="L410">
        <v>28.565999999999999</v>
      </c>
      <c r="M410">
        <v>1091.318</v>
      </c>
      <c r="N410">
        <v>3.577</v>
      </c>
      <c r="O410">
        <v>3375.1190000000001</v>
      </c>
      <c r="P410">
        <v>1024.75</v>
      </c>
      <c r="Q410">
        <v>1299.316</v>
      </c>
      <c r="R410">
        <v>258.31200000000001</v>
      </c>
      <c r="S410">
        <v>341.89800000000002</v>
      </c>
      <c r="T410">
        <v>16493</v>
      </c>
      <c r="U410">
        <v>7.5999999999999998E-2</v>
      </c>
      <c r="V410">
        <v>0.98899999999999999</v>
      </c>
      <c r="W410">
        <v>20947</v>
      </c>
      <c r="X410">
        <v>7.9000000000000001E-2</v>
      </c>
      <c r="Y410">
        <v>0.96099999999999997</v>
      </c>
      <c r="Z410">
        <v>8042</v>
      </c>
      <c r="AA410">
        <v>7.1999999999999995E-2</v>
      </c>
      <c r="AB410">
        <v>1.611</v>
      </c>
      <c r="AC410">
        <v>5440</v>
      </c>
      <c r="AD410">
        <v>0.36699999999999999</v>
      </c>
      <c r="AE410">
        <v>4.8819999999999997</v>
      </c>
      <c r="AF410" s="4">
        <v>45510.036365740743</v>
      </c>
      <c r="AG410" s="4">
        <v>45510.03702546296</v>
      </c>
    </row>
    <row r="411" spans="1:33" x14ac:dyDescent="0.25">
      <c r="A411">
        <v>1</v>
      </c>
      <c r="B411" s="3" t="s">
        <v>33</v>
      </c>
      <c r="C411">
        <v>0.6</v>
      </c>
      <c r="D411">
        <v>64</v>
      </c>
      <c r="E411" s="3" t="s">
        <v>34</v>
      </c>
      <c r="F411">
        <v>0.02</v>
      </c>
      <c r="G411" s="3" t="s">
        <v>40</v>
      </c>
      <c r="H411">
        <v>0.45</v>
      </c>
      <c r="I411">
        <v>7.7460000000000004</v>
      </c>
      <c r="J411">
        <v>0.22500000000000001</v>
      </c>
      <c r="K411">
        <v>27.126000000000001</v>
      </c>
      <c r="L411">
        <v>27.442</v>
      </c>
      <c r="M411">
        <v>1091</v>
      </c>
      <c r="N411">
        <v>3.5910000000000002</v>
      </c>
      <c r="O411">
        <v>4337.6819999999998</v>
      </c>
      <c r="P411">
        <v>1046.8119999999999</v>
      </c>
      <c r="Q411">
        <v>1466.2270000000001</v>
      </c>
      <c r="R411">
        <v>417.31200000000001</v>
      </c>
      <c r="S411">
        <v>517.27300000000002</v>
      </c>
      <c r="T411">
        <v>16749</v>
      </c>
      <c r="U411">
        <v>7.5999999999999998E-2</v>
      </c>
      <c r="V411">
        <v>0.97599999999999998</v>
      </c>
      <c r="W411">
        <v>23457</v>
      </c>
      <c r="X411">
        <v>7.8E-2</v>
      </c>
      <c r="Y411">
        <v>0.94599999999999995</v>
      </c>
      <c r="Z411">
        <v>10552</v>
      </c>
      <c r="AA411">
        <v>8.5999999999999993E-2</v>
      </c>
      <c r="AB411">
        <v>1.5920000000000001</v>
      </c>
      <c r="AC411">
        <v>8206</v>
      </c>
      <c r="AD411">
        <v>0.371</v>
      </c>
      <c r="AE411">
        <v>4.9950000000000001</v>
      </c>
      <c r="AF411" s="4">
        <v>45510.031319444446</v>
      </c>
      <c r="AG411" s="4">
        <v>45510.032175925924</v>
      </c>
    </row>
    <row r="412" spans="1:33" x14ac:dyDescent="0.25">
      <c r="A412">
        <v>1</v>
      </c>
      <c r="B412" s="3" t="s">
        <v>33</v>
      </c>
      <c r="C412">
        <v>0.6</v>
      </c>
      <c r="D412">
        <v>64</v>
      </c>
      <c r="E412" s="3" t="s">
        <v>34</v>
      </c>
      <c r="F412">
        <v>0.02</v>
      </c>
      <c r="G412" s="3" t="s">
        <v>41</v>
      </c>
      <c r="H412">
        <v>0.50800000000000001</v>
      </c>
      <c r="I412">
        <v>7.7149999999999999</v>
      </c>
      <c r="J412">
        <v>0.193</v>
      </c>
      <c r="K412">
        <v>31.459</v>
      </c>
      <c r="L412">
        <v>28.475000000000001</v>
      </c>
      <c r="M412">
        <v>1091</v>
      </c>
      <c r="N412">
        <v>3.6429999999999998</v>
      </c>
      <c r="O412">
        <v>3794.9879999999998</v>
      </c>
      <c r="P412">
        <v>976.43799999999999</v>
      </c>
      <c r="Q412">
        <v>1359.1410000000001</v>
      </c>
      <c r="R412">
        <v>335.18799999999999</v>
      </c>
      <c r="S412">
        <v>388.69900000000001</v>
      </c>
      <c r="T412">
        <v>15887</v>
      </c>
      <c r="U412">
        <v>8.1000000000000003E-2</v>
      </c>
      <c r="V412">
        <v>1.1779999999999999</v>
      </c>
      <c r="W412">
        <v>22311</v>
      </c>
      <c r="X412">
        <v>7.8E-2</v>
      </c>
      <c r="Y412">
        <v>0.94599999999999995</v>
      </c>
      <c r="Z412">
        <v>9406</v>
      </c>
      <c r="AA412">
        <v>7.9000000000000001E-2</v>
      </c>
      <c r="AB412">
        <v>1.5880000000000001</v>
      </c>
      <c r="AC412">
        <v>6198</v>
      </c>
      <c r="AD412">
        <v>0.36899999999999999</v>
      </c>
      <c r="AE412">
        <v>5.0650000000000004</v>
      </c>
      <c r="AF412" s="4">
        <v>45510.032418981478</v>
      </c>
      <c r="AG412" s="4">
        <v>45510.033148148148</v>
      </c>
    </row>
    <row r="413" spans="1:33" x14ac:dyDescent="0.25">
      <c r="A413">
        <v>1</v>
      </c>
      <c r="B413" s="3" t="s">
        <v>33</v>
      </c>
      <c r="C413">
        <v>0.6</v>
      </c>
      <c r="D413">
        <v>64</v>
      </c>
      <c r="E413" s="3" t="s">
        <v>34</v>
      </c>
      <c r="F413">
        <v>0.02</v>
      </c>
      <c r="G413" s="3" t="s">
        <v>42</v>
      </c>
      <c r="H413">
        <v>0.56899999999999995</v>
      </c>
      <c r="I413">
        <v>10.795</v>
      </c>
      <c r="J413">
        <v>0.19400000000000001</v>
      </c>
      <c r="K413">
        <v>31.268000000000001</v>
      </c>
      <c r="L413">
        <v>28.553000000000001</v>
      </c>
      <c r="M413">
        <v>1091.204</v>
      </c>
      <c r="N413">
        <v>3.625</v>
      </c>
      <c r="O413">
        <v>3798.5549999999998</v>
      </c>
      <c r="P413">
        <v>1029.5619999999999</v>
      </c>
      <c r="Q413">
        <v>1294.7660000000001</v>
      </c>
      <c r="R413">
        <v>264.5</v>
      </c>
      <c r="S413">
        <v>363.56599999999997</v>
      </c>
      <c r="T413">
        <v>16626</v>
      </c>
      <c r="U413">
        <v>7.5999999999999998E-2</v>
      </c>
      <c r="V413">
        <v>1.0329999999999999</v>
      </c>
      <c r="W413">
        <v>21135</v>
      </c>
      <c r="X413">
        <v>7.9000000000000001E-2</v>
      </c>
      <c r="Y413">
        <v>0.96199999999999997</v>
      </c>
      <c r="Z413">
        <v>8230</v>
      </c>
      <c r="AA413">
        <v>7.5999999999999998E-2</v>
      </c>
      <c r="AB413">
        <v>1.5960000000000001</v>
      </c>
      <c r="AC413">
        <v>5761</v>
      </c>
      <c r="AD413">
        <v>0.442</v>
      </c>
      <c r="AE413">
        <v>36.222000000000001</v>
      </c>
      <c r="AF413" s="4">
        <v>45510.034467592595</v>
      </c>
      <c r="AG413" s="4">
        <v>45510.035208333335</v>
      </c>
    </row>
    <row r="414" spans="1:33" x14ac:dyDescent="0.25">
      <c r="A414">
        <v>1</v>
      </c>
      <c r="B414" s="3" t="s">
        <v>33</v>
      </c>
      <c r="C414">
        <v>0.6</v>
      </c>
      <c r="D414">
        <v>64</v>
      </c>
      <c r="E414" s="3" t="s">
        <v>34</v>
      </c>
      <c r="F414">
        <v>0.02</v>
      </c>
      <c r="G414" s="3" t="s">
        <v>43</v>
      </c>
      <c r="H414">
        <v>0.49399999999999999</v>
      </c>
      <c r="I414">
        <v>13.401999999999999</v>
      </c>
      <c r="J414">
        <v>0.222</v>
      </c>
      <c r="K414">
        <v>27.484000000000002</v>
      </c>
      <c r="L414">
        <v>26.818000000000001</v>
      </c>
      <c r="M414">
        <v>1091.0889999999999</v>
      </c>
      <c r="N414">
        <v>3.6059999999999999</v>
      </c>
      <c r="O414">
        <v>4298.8059999999996</v>
      </c>
      <c r="P414">
        <v>1033</v>
      </c>
      <c r="Q414">
        <v>1407.414</v>
      </c>
      <c r="R414">
        <v>362.81200000000001</v>
      </c>
      <c r="S414">
        <v>448.20699999999999</v>
      </c>
      <c r="T414">
        <v>16536</v>
      </c>
      <c r="U414">
        <v>7.5999999999999998E-2</v>
      </c>
      <c r="V414">
        <v>0.95699999999999996</v>
      </c>
      <c r="W414">
        <v>22572</v>
      </c>
      <c r="X414">
        <v>7.9000000000000001E-2</v>
      </c>
      <c r="Y414">
        <v>0.98</v>
      </c>
      <c r="Z414">
        <v>9667</v>
      </c>
      <c r="AA414">
        <v>8.3000000000000004E-2</v>
      </c>
      <c r="AB414">
        <v>1.603</v>
      </c>
      <c r="AC414">
        <v>7108</v>
      </c>
      <c r="AD414">
        <v>0.44</v>
      </c>
      <c r="AE414">
        <v>36.338000000000001</v>
      </c>
      <c r="AF414" s="4">
        <v>45510.033391203702</v>
      </c>
      <c r="AG414" s="4">
        <v>45510.034236111111</v>
      </c>
    </row>
    <row r="415" spans="1:33" x14ac:dyDescent="0.25">
      <c r="A415">
        <v>1</v>
      </c>
      <c r="B415" s="3" t="s">
        <v>33</v>
      </c>
      <c r="C415">
        <v>0.6</v>
      </c>
      <c r="D415">
        <v>64</v>
      </c>
      <c r="E415" s="3" t="s">
        <v>34</v>
      </c>
      <c r="F415">
        <v>0.02</v>
      </c>
      <c r="G415" s="3" t="s">
        <v>35</v>
      </c>
      <c r="H415">
        <v>0.44500000000000001</v>
      </c>
      <c r="I415">
        <v>7.9340000000000002</v>
      </c>
      <c r="J415">
        <v>0.224</v>
      </c>
      <c r="K415">
        <v>27.146000000000001</v>
      </c>
      <c r="L415">
        <v>28.695</v>
      </c>
      <c r="M415">
        <v>1090.7719999999999</v>
      </c>
      <c r="N415">
        <v>3.6259999999999999</v>
      </c>
      <c r="O415">
        <v>4376.625</v>
      </c>
      <c r="P415">
        <v>1037.25</v>
      </c>
      <c r="Q415">
        <v>1454.8520000000001</v>
      </c>
      <c r="R415">
        <v>315.31200000000001</v>
      </c>
      <c r="S415">
        <v>512.99599999999998</v>
      </c>
      <c r="T415">
        <v>16661</v>
      </c>
      <c r="U415">
        <v>7.3999999999999996E-2</v>
      </c>
      <c r="V415">
        <v>0.95399999999999996</v>
      </c>
      <c r="W415">
        <v>23483</v>
      </c>
      <c r="X415">
        <v>7.8E-2</v>
      </c>
      <c r="Y415">
        <v>0.93300000000000005</v>
      </c>
      <c r="Z415">
        <v>10578</v>
      </c>
      <c r="AA415">
        <v>6.8000000000000005E-2</v>
      </c>
      <c r="AB415">
        <v>1.5920000000000001</v>
      </c>
      <c r="AC415">
        <v>8144</v>
      </c>
      <c r="AD415">
        <v>0.376</v>
      </c>
      <c r="AE415">
        <v>5.5339999999999998</v>
      </c>
      <c r="AF415" s="4">
        <v>45510.030231481483</v>
      </c>
      <c r="AG415" s="4">
        <v>45510.031087962961</v>
      </c>
    </row>
    <row r="416" spans="1:33" x14ac:dyDescent="0.25">
      <c r="A416">
        <v>1</v>
      </c>
      <c r="B416" s="3" t="s">
        <v>33</v>
      </c>
      <c r="C416">
        <v>0.6</v>
      </c>
      <c r="D416">
        <v>64</v>
      </c>
      <c r="E416" s="3" t="s">
        <v>34</v>
      </c>
      <c r="F416">
        <v>0.02</v>
      </c>
      <c r="G416" s="3" t="s">
        <v>44</v>
      </c>
      <c r="H416">
        <v>0.58799999999999997</v>
      </c>
      <c r="I416">
        <v>7.577</v>
      </c>
      <c r="J416">
        <v>0.17299999999999999</v>
      </c>
      <c r="K416">
        <v>35.052999999999997</v>
      </c>
      <c r="L416">
        <v>29.007000000000001</v>
      </c>
      <c r="M416">
        <v>1091</v>
      </c>
      <c r="N416">
        <v>3.65</v>
      </c>
      <c r="O416">
        <v>3411.6570000000002</v>
      </c>
      <c r="P416">
        <v>1024.875</v>
      </c>
      <c r="Q416">
        <v>1281.316</v>
      </c>
      <c r="R416">
        <v>243.75</v>
      </c>
      <c r="S416">
        <v>332.03100000000001</v>
      </c>
      <c r="T416">
        <v>16486</v>
      </c>
      <c r="U416">
        <v>7.6999999999999999E-2</v>
      </c>
      <c r="V416">
        <v>1.0629999999999999</v>
      </c>
      <c r="W416">
        <v>20772</v>
      </c>
      <c r="X416">
        <v>7.8E-2</v>
      </c>
      <c r="Y416">
        <v>0.95699999999999996</v>
      </c>
      <c r="Z416">
        <v>7867</v>
      </c>
      <c r="AA416">
        <v>7.0000000000000007E-2</v>
      </c>
      <c r="AB416">
        <v>1.593</v>
      </c>
      <c r="AC416">
        <v>5258</v>
      </c>
      <c r="AD416">
        <v>0.36799999999999999</v>
      </c>
      <c r="AE416">
        <v>5.2450000000000001</v>
      </c>
      <c r="AF416" s="4">
        <v>45510.038229166668</v>
      </c>
      <c r="AG416" s="4">
        <v>45510.038888888892</v>
      </c>
    </row>
    <row r="417" spans="1:33" x14ac:dyDescent="0.25">
      <c r="A417">
        <v>1</v>
      </c>
      <c r="B417" s="3" t="s">
        <v>33</v>
      </c>
      <c r="C417">
        <v>0.6</v>
      </c>
      <c r="D417">
        <v>64</v>
      </c>
      <c r="E417" s="3" t="s">
        <v>34</v>
      </c>
      <c r="F417">
        <v>0.04</v>
      </c>
      <c r="G417" s="3" t="s">
        <v>37</v>
      </c>
      <c r="H417">
        <v>0.60099999999999998</v>
      </c>
      <c r="I417">
        <v>7.4889999999999999</v>
      </c>
      <c r="J417">
        <v>0.16900000000000001</v>
      </c>
      <c r="K417">
        <v>35.83</v>
      </c>
      <c r="L417">
        <v>28.475999999999999</v>
      </c>
      <c r="M417">
        <v>1091.4290000000001</v>
      </c>
      <c r="N417">
        <v>3.66</v>
      </c>
      <c r="O417">
        <v>3347.3629999999998</v>
      </c>
      <c r="P417">
        <v>1018.5</v>
      </c>
      <c r="Q417">
        <v>1249.8789999999999</v>
      </c>
      <c r="R417">
        <v>228.06200000000001</v>
      </c>
      <c r="S417">
        <v>320.97699999999998</v>
      </c>
      <c r="T417">
        <v>16638</v>
      </c>
      <c r="U417">
        <v>7.2999999999999995E-2</v>
      </c>
      <c r="V417">
        <v>0.92400000000000004</v>
      </c>
      <c r="W417">
        <v>20541</v>
      </c>
      <c r="X417">
        <v>7.8E-2</v>
      </c>
      <c r="Y417">
        <v>0.95199999999999996</v>
      </c>
      <c r="Z417">
        <v>7636</v>
      </c>
      <c r="AA417">
        <v>6.9000000000000006E-2</v>
      </c>
      <c r="AB417">
        <v>1.5960000000000001</v>
      </c>
      <c r="AC417">
        <v>5179</v>
      </c>
      <c r="AD417">
        <v>0.378</v>
      </c>
      <c r="AE417">
        <v>8.5329999999999995</v>
      </c>
      <c r="AF417" s="4">
        <v>45510.04587962963</v>
      </c>
      <c r="AG417" s="4">
        <v>45510.046516203707</v>
      </c>
    </row>
    <row r="418" spans="1:33" x14ac:dyDescent="0.25">
      <c r="A418">
        <v>1</v>
      </c>
      <c r="B418" s="3" t="s">
        <v>33</v>
      </c>
      <c r="C418">
        <v>0.6</v>
      </c>
      <c r="D418">
        <v>64</v>
      </c>
      <c r="E418" s="3" t="s">
        <v>34</v>
      </c>
      <c r="F418">
        <v>0.04</v>
      </c>
      <c r="G418" s="3" t="s">
        <v>38</v>
      </c>
      <c r="H418">
        <v>0.63500000000000001</v>
      </c>
      <c r="I418">
        <v>7.343</v>
      </c>
      <c r="J418">
        <v>0.157</v>
      </c>
      <c r="K418">
        <v>38.543999999999997</v>
      </c>
      <c r="L418">
        <v>29.827999999999999</v>
      </c>
      <c r="M418">
        <v>1091.05</v>
      </c>
      <c r="N418">
        <v>3.7250000000000001</v>
      </c>
      <c r="O418">
        <v>3166.8739999999998</v>
      </c>
      <c r="P418">
        <v>1038.75</v>
      </c>
      <c r="Q418">
        <v>1227.5550000000001</v>
      </c>
      <c r="R418">
        <v>191.81200000000001</v>
      </c>
      <c r="S418">
        <v>289.88299999999998</v>
      </c>
      <c r="T418">
        <v>16700</v>
      </c>
      <c r="U418">
        <v>7.0999999999999994E-2</v>
      </c>
      <c r="V418">
        <v>0.91200000000000003</v>
      </c>
      <c r="W418">
        <v>19892</v>
      </c>
      <c r="X418">
        <v>7.5999999999999998E-2</v>
      </c>
      <c r="Y418">
        <v>0.94599999999999995</v>
      </c>
      <c r="Z418">
        <v>6987</v>
      </c>
      <c r="AA418">
        <v>6.2E-2</v>
      </c>
      <c r="AB418">
        <v>1.589</v>
      </c>
      <c r="AC418">
        <v>4592</v>
      </c>
      <c r="AD418">
        <v>0.36799999999999999</v>
      </c>
      <c r="AE418">
        <v>5.0119999999999996</v>
      </c>
      <c r="AF418" s="4">
        <v>45510.04420138889</v>
      </c>
      <c r="AG418" s="4">
        <v>45510.044803240744</v>
      </c>
    </row>
    <row r="419" spans="1:33" x14ac:dyDescent="0.25">
      <c r="A419">
        <v>1</v>
      </c>
      <c r="B419" s="3" t="s">
        <v>33</v>
      </c>
      <c r="C419">
        <v>0.6</v>
      </c>
      <c r="D419">
        <v>64</v>
      </c>
      <c r="E419" s="3" t="s">
        <v>34</v>
      </c>
      <c r="F419">
        <v>0.04</v>
      </c>
      <c r="G419" s="3" t="s">
        <v>39</v>
      </c>
      <c r="H419">
        <v>0.63500000000000001</v>
      </c>
      <c r="I419">
        <v>7.3049999999999997</v>
      </c>
      <c r="J419">
        <v>0.155</v>
      </c>
      <c r="K419">
        <v>39.070999999999998</v>
      </c>
      <c r="L419">
        <v>28.815000000000001</v>
      </c>
      <c r="M419">
        <v>1091.4359999999999</v>
      </c>
      <c r="N419">
        <v>3.6259999999999999</v>
      </c>
      <c r="O419">
        <v>3040.87</v>
      </c>
      <c r="P419">
        <v>1030</v>
      </c>
      <c r="Q419">
        <v>1209.5550000000001</v>
      </c>
      <c r="R419">
        <v>186.81200000000001</v>
      </c>
      <c r="S419">
        <v>289.38299999999998</v>
      </c>
      <c r="T419">
        <v>16686</v>
      </c>
      <c r="U419">
        <v>7.1999999999999995E-2</v>
      </c>
      <c r="V419">
        <v>0.94299999999999995</v>
      </c>
      <c r="W419">
        <v>19894</v>
      </c>
      <c r="X419">
        <v>7.5999999999999998E-2</v>
      </c>
      <c r="Y419">
        <v>0.95</v>
      </c>
      <c r="Z419">
        <v>6989</v>
      </c>
      <c r="AA419">
        <v>6.2E-2</v>
      </c>
      <c r="AB419">
        <v>1.5860000000000001</v>
      </c>
      <c r="AC419">
        <v>4580</v>
      </c>
      <c r="AD419">
        <v>0.36699999999999999</v>
      </c>
      <c r="AE419">
        <v>4.992</v>
      </c>
      <c r="AF419" s="4">
        <v>45510.045046296298</v>
      </c>
      <c r="AG419" s="4">
        <v>45510.045636574076</v>
      </c>
    </row>
    <row r="420" spans="1:33" x14ac:dyDescent="0.25">
      <c r="A420">
        <v>1</v>
      </c>
      <c r="B420" s="3" t="s">
        <v>33</v>
      </c>
      <c r="C420">
        <v>0.6</v>
      </c>
      <c r="D420">
        <v>64</v>
      </c>
      <c r="E420" s="3" t="s">
        <v>34</v>
      </c>
      <c r="F420">
        <v>0.04</v>
      </c>
      <c r="G420" s="3" t="s">
        <v>40</v>
      </c>
      <c r="H420">
        <v>0.52900000000000003</v>
      </c>
      <c r="I420">
        <v>50.393000000000001</v>
      </c>
      <c r="J420">
        <v>0.27</v>
      </c>
      <c r="K420">
        <v>22.678000000000001</v>
      </c>
      <c r="L420">
        <v>25.291</v>
      </c>
      <c r="M420">
        <v>1091</v>
      </c>
      <c r="N420">
        <v>3.597</v>
      </c>
      <c r="O420">
        <v>5197.357</v>
      </c>
      <c r="P420">
        <v>1058.625</v>
      </c>
      <c r="Q420">
        <v>1345.9490000000001</v>
      </c>
      <c r="R420">
        <v>319.25</v>
      </c>
      <c r="S420">
        <v>442.97699999999998</v>
      </c>
      <c r="T420">
        <v>17133</v>
      </c>
      <c r="U420">
        <v>7.4999999999999997E-2</v>
      </c>
      <c r="V420">
        <v>0.97199999999999998</v>
      </c>
      <c r="W420">
        <v>21924</v>
      </c>
      <c r="X420">
        <v>7.8E-2</v>
      </c>
      <c r="Y420">
        <v>0.98</v>
      </c>
      <c r="Z420">
        <v>9019</v>
      </c>
      <c r="AA420">
        <v>7.9000000000000001E-2</v>
      </c>
      <c r="AB420">
        <v>1.6020000000000001</v>
      </c>
      <c r="AC420">
        <v>7057</v>
      </c>
      <c r="AD420">
        <v>0.68200000000000005</v>
      </c>
      <c r="AE420">
        <v>57.302</v>
      </c>
      <c r="AF420" s="4">
        <v>45510.040266203701</v>
      </c>
      <c r="AG420" s="4">
        <v>45510.041284722225</v>
      </c>
    </row>
    <row r="421" spans="1:33" x14ac:dyDescent="0.25">
      <c r="A421">
        <v>1</v>
      </c>
      <c r="B421" s="3" t="s">
        <v>33</v>
      </c>
      <c r="C421">
        <v>0.6</v>
      </c>
      <c r="D421">
        <v>64</v>
      </c>
      <c r="E421" s="3" t="s">
        <v>34</v>
      </c>
      <c r="F421">
        <v>0.04</v>
      </c>
      <c r="G421" s="3" t="s">
        <v>41</v>
      </c>
      <c r="H421">
        <v>0.57899999999999996</v>
      </c>
      <c r="I421">
        <v>7.6779999999999999</v>
      </c>
      <c r="J421">
        <v>0.17399999999999999</v>
      </c>
      <c r="K421">
        <v>34.869</v>
      </c>
      <c r="L421">
        <v>28.138999999999999</v>
      </c>
      <c r="M421">
        <v>1091</v>
      </c>
      <c r="N421">
        <v>3.7130000000000001</v>
      </c>
      <c r="O421">
        <v>3489.4349999999999</v>
      </c>
      <c r="P421">
        <v>1007.938</v>
      </c>
      <c r="Q421">
        <v>1306.1289999999999</v>
      </c>
      <c r="R421">
        <v>266</v>
      </c>
      <c r="S421">
        <v>324.56599999999997</v>
      </c>
      <c r="T421">
        <v>16192</v>
      </c>
      <c r="U421">
        <v>7.6999999999999999E-2</v>
      </c>
      <c r="V421">
        <v>1.1279999999999999</v>
      </c>
      <c r="W421">
        <v>20964</v>
      </c>
      <c r="X421">
        <v>7.8E-2</v>
      </c>
      <c r="Y421">
        <v>0.94699999999999995</v>
      </c>
      <c r="Z421">
        <v>8059</v>
      </c>
      <c r="AA421">
        <v>7.0999999999999994E-2</v>
      </c>
      <c r="AB421">
        <v>1.59</v>
      </c>
      <c r="AC421">
        <v>5156</v>
      </c>
      <c r="AD421">
        <v>0.38</v>
      </c>
      <c r="AE421">
        <v>13.846</v>
      </c>
      <c r="AF421" s="4">
        <v>45510.041527777779</v>
      </c>
      <c r="AG421" s="4">
        <v>45510.042187500003</v>
      </c>
    </row>
    <row r="422" spans="1:33" x14ac:dyDescent="0.25">
      <c r="A422">
        <v>1</v>
      </c>
      <c r="B422" s="3" t="s">
        <v>33</v>
      </c>
      <c r="C422">
        <v>0.6</v>
      </c>
      <c r="D422">
        <v>64</v>
      </c>
      <c r="E422" s="3" t="s">
        <v>34</v>
      </c>
      <c r="F422">
        <v>0.04</v>
      </c>
      <c r="G422" s="3" t="s">
        <v>42</v>
      </c>
      <c r="H422">
        <v>0.63</v>
      </c>
      <c r="I422">
        <v>7.4429999999999996</v>
      </c>
      <c r="J422">
        <v>0.16</v>
      </c>
      <c r="K422">
        <v>37.767000000000003</v>
      </c>
      <c r="L422">
        <v>28.94</v>
      </c>
      <c r="M422">
        <v>1091.075</v>
      </c>
      <c r="N422">
        <v>3.629</v>
      </c>
      <c r="O422">
        <v>3148.8719999999998</v>
      </c>
      <c r="P422">
        <v>1033.75</v>
      </c>
      <c r="Q422">
        <v>1205.617</v>
      </c>
      <c r="R422">
        <v>189.81200000000001</v>
      </c>
      <c r="S422">
        <v>301.43400000000003</v>
      </c>
      <c r="T422">
        <v>16811</v>
      </c>
      <c r="U422">
        <v>7.2999999999999995E-2</v>
      </c>
      <c r="V422">
        <v>1.0029999999999999</v>
      </c>
      <c r="W422">
        <v>19964</v>
      </c>
      <c r="X422">
        <v>7.8E-2</v>
      </c>
      <c r="Y422">
        <v>0.94199999999999995</v>
      </c>
      <c r="Z422">
        <v>7059</v>
      </c>
      <c r="AA422">
        <v>6.3E-2</v>
      </c>
      <c r="AB422">
        <v>1.5860000000000001</v>
      </c>
      <c r="AC422">
        <v>4775</v>
      </c>
      <c r="AD422">
        <v>0.36799999999999999</v>
      </c>
      <c r="AE422">
        <v>5.0609999999999999</v>
      </c>
      <c r="AF422" s="4">
        <v>45510.043356481481</v>
      </c>
      <c r="AG422" s="4">
        <v>45510.043969907405</v>
      </c>
    </row>
    <row r="423" spans="1:33" x14ac:dyDescent="0.25">
      <c r="A423">
        <v>1</v>
      </c>
      <c r="B423" s="3" t="s">
        <v>33</v>
      </c>
      <c r="C423">
        <v>0.6</v>
      </c>
      <c r="D423">
        <v>64</v>
      </c>
      <c r="E423" s="3" t="s">
        <v>34</v>
      </c>
      <c r="F423">
        <v>0.04</v>
      </c>
      <c r="G423" s="3" t="s">
        <v>43</v>
      </c>
      <c r="H423">
        <v>0.57399999999999995</v>
      </c>
      <c r="I423">
        <v>7.5540000000000003</v>
      </c>
      <c r="J423">
        <v>0.18</v>
      </c>
      <c r="K423">
        <v>33.738</v>
      </c>
      <c r="L423">
        <v>27.986999999999998</v>
      </c>
      <c r="M423">
        <v>1091</v>
      </c>
      <c r="N423">
        <v>3.5990000000000002</v>
      </c>
      <c r="O423">
        <v>3495.8069999999998</v>
      </c>
      <c r="P423">
        <v>1042.75</v>
      </c>
      <c r="Q423">
        <v>1296.2539999999999</v>
      </c>
      <c r="R423">
        <v>265.875</v>
      </c>
      <c r="S423">
        <v>369.238</v>
      </c>
      <c r="T423">
        <v>16888</v>
      </c>
      <c r="U423">
        <v>7.2999999999999995E-2</v>
      </c>
      <c r="V423">
        <v>0.92900000000000005</v>
      </c>
      <c r="W423">
        <v>21045</v>
      </c>
      <c r="X423">
        <v>7.6999999999999999E-2</v>
      </c>
      <c r="Y423">
        <v>0.94699999999999995</v>
      </c>
      <c r="Z423">
        <v>8140</v>
      </c>
      <c r="AA423">
        <v>7.2999999999999995E-2</v>
      </c>
      <c r="AB423">
        <v>1.5920000000000001</v>
      </c>
      <c r="AC423">
        <v>5933</v>
      </c>
      <c r="AD423">
        <v>0.36799999999999999</v>
      </c>
      <c r="AE423">
        <v>5.1740000000000004</v>
      </c>
      <c r="AF423" s="4">
        <v>45510.042430555557</v>
      </c>
      <c r="AG423" s="4">
        <v>45510.043113425927</v>
      </c>
    </row>
    <row r="424" spans="1:33" x14ac:dyDescent="0.25">
      <c r="A424">
        <v>1</v>
      </c>
      <c r="B424" s="3" t="s">
        <v>33</v>
      </c>
      <c r="C424">
        <v>0.6</v>
      </c>
      <c r="D424">
        <v>64</v>
      </c>
      <c r="E424" s="3" t="s">
        <v>34</v>
      </c>
      <c r="F424">
        <v>0.04</v>
      </c>
      <c r="G424" s="3" t="s">
        <v>35</v>
      </c>
      <c r="H424">
        <v>0.53</v>
      </c>
      <c r="I424">
        <v>26.378</v>
      </c>
      <c r="J424">
        <v>0.23799999999999999</v>
      </c>
      <c r="K424">
        <v>25.673999999999999</v>
      </c>
      <c r="L424">
        <v>27.359000000000002</v>
      </c>
      <c r="M424">
        <v>1091</v>
      </c>
      <c r="N424">
        <v>3.673</v>
      </c>
      <c r="O424">
        <v>4687.7330000000002</v>
      </c>
      <c r="P424">
        <v>1046.875</v>
      </c>
      <c r="Q424">
        <v>1329.6130000000001</v>
      </c>
      <c r="R424">
        <v>314.875</v>
      </c>
      <c r="S424">
        <v>434.82</v>
      </c>
      <c r="T424">
        <v>16992</v>
      </c>
      <c r="U424">
        <v>7.1999999999999995E-2</v>
      </c>
      <c r="V424">
        <v>0.91800000000000004</v>
      </c>
      <c r="W424">
        <v>21900</v>
      </c>
      <c r="X424">
        <v>7.9000000000000001E-2</v>
      </c>
      <c r="Y424">
        <v>0.95599999999999996</v>
      </c>
      <c r="Z424">
        <v>8995</v>
      </c>
      <c r="AA424">
        <v>0.08</v>
      </c>
      <c r="AB424">
        <v>1.5960000000000001</v>
      </c>
      <c r="AC424">
        <v>6892</v>
      </c>
      <c r="AD424">
        <v>0.52500000000000002</v>
      </c>
      <c r="AE424">
        <v>56.82</v>
      </c>
      <c r="AF424" s="4">
        <v>45510.039131944446</v>
      </c>
      <c r="AG424" s="4">
        <v>45510.040034722224</v>
      </c>
    </row>
    <row r="425" spans="1:33" x14ac:dyDescent="0.25">
      <c r="A425">
        <v>1</v>
      </c>
      <c r="B425" s="3" t="s">
        <v>33</v>
      </c>
      <c r="C425">
        <v>0.6</v>
      </c>
      <c r="D425">
        <v>64</v>
      </c>
      <c r="E425" s="3" t="s">
        <v>34</v>
      </c>
      <c r="F425">
        <v>0.04</v>
      </c>
      <c r="G425" s="3" t="s">
        <v>44</v>
      </c>
      <c r="H425">
        <v>0.64200000000000002</v>
      </c>
      <c r="I425">
        <v>7.42</v>
      </c>
      <c r="J425">
        <v>0.155</v>
      </c>
      <c r="K425">
        <v>38.854999999999997</v>
      </c>
      <c r="L425">
        <v>29.649000000000001</v>
      </c>
      <c r="M425">
        <v>1091.1279999999999</v>
      </c>
      <c r="N425">
        <v>3.6219999999999999</v>
      </c>
      <c r="O425">
        <v>3054.3380000000002</v>
      </c>
      <c r="P425">
        <v>1024.375</v>
      </c>
      <c r="Q425">
        <v>1195.8050000000001</v>
      </c>
      <c r="R425">
        <v>176.81200000000001</v>
      </c>
      <c r="S425">
        <v>277.81200000000001</v>
      </c>
      <c r="T425">
        <v>16633</v>
      </c>
      <c r="U425">
        <v>7.3999999999999996E-2</v>
      </c>
      <c r="V425">
        <v>1.0289999999999999</v>
      </c>
      <c r="W425">
        <v>19765</v>
      </c>
      <c r="X425">
        <v>7.9000000000000001E-2</v>
      </c>
      <c r="Y425">
        <v>0.94699999999999995</v>
      </c>
      <c r="Z425">
        <v>6860</v>
      </c>
      <c r="AA425">
        <v>6.0999999999999999E-2</v>
      </c>
      <c r="AB425">
        <v>1.5960000000000001</v>
      </c>
      <c r="AC425">
        <v>4398</v>
      </c>
      <c r="AD425">
        <v>0.36799999999999999</v>
      </c>
      <c r="AE425">
        <v>5.4470000000000001</v>
      </c>
      <c r="AF425" s="4">
        <v>45510.046759259261</v>
      </c>
      <c r="AG425" s="4">
        <v>45510.047349537039</v>
      </c>
    </row>
    <row r="426" spans="1:33" x14ac:dyDescent="0.25">
      <c r="A426">
        <v>1</v>
      </c>
      <c r="B426" s="3" t="s">
        <v>33</v>
      </c>
      <c r="C426">
        <v>0.6</v>
      </c>
      <c r="D426">
        <v>64</v>
      </c>
      <c r="E426" s="3" t="s">
        <v>34</v>
      </c>
      <c r="F426">
        <v>0.06</v>
      </c>
      <c r="G426" s="3" t="s">
        <v>37</v>
      </c>
      <c r="H426">
        <v>0.63500000000000001</v>
      </c>
      <c r="I426">
        <v>7.4160000000000004</v>
      </c>
      <c r="J426">
        <v>0.154</v>
      </c>
      <c r="K426">
        <v>39.226999999999997</v>
      </c>
      <c r="L426">
        <v>28.085000000000001</v>
      </c>
      <c r="M426">
        <v>1091.9490000000001</v>
      </c>
      <c r="N426">
        <v>3.6120000000000001</v>
      </c>
      <c r="O426">
        <v>3017.0340000000001</v>
      </c>
      <c r="P426">
        <v>1024.5619999999999</v>
      </c>
      <c r="Q426">
        <v>1207.867</v>
      </c>
      <c r="R426">
        <v>189.43799999999999</v>
      </c>
      <c r="S426">
        <v>282.98399999999998</v>
      </c>
      <c r="T426">
        <v>16678</v>
      </c>
      <c r="U426">
        <v>7.2999999999999995E-2</v>
      </c>
      <c r="V426">
        <v>0.94199999999999995</v>
      </c>
      <c r="W426">
        <v>19901</v>
      </c>
      <c r="X426">
        <v>7.4999999999999997E-2</v>
      </c>
      <c r="Y426">
        <v>0.97699999999999998</v>
      </c>
      <c r="Z426">
        <v>6996</v>
      </c>
      <c r="AA426">
        <v>6.4000000000000001E-2</v>
      </c>
      <c r="AB426">
        <v>1.601</v>
      </c>
      <c r="AC426">
        <v>4579</v>
      </c>
      <c r="AD426">
        <v>0.36699999999999999</v>
      </c>
      <c r="AE426">
        <v>5.24</v>
      </c>
      <c r="AF426" s="4">
        <v>45510.05364583333</v>
      </c>
      <c r="AG426" s="4">
        <v>45510.054236111115</v>
      </c>
    </row>
    <row r="427" spans="1:33" x14ac:dyDescent="0.25">
      <c r="A427">
        <v>1</v>
      </c>
      <c r="B427" s="3" t="s">
        <v>33</v>
      </c>
      <c r="C427">
        <v>0.6</v>
      </c>
      <c r="D427">
        <v>64</v>
      </c>
      <c r="E427" s="3" t="s">
        <v>34</v>
      </c>
      <c r="F427">
        <v>0.06</v>
      </c>
      <c r="G427" s="3" t="s">
        <v>38</v>
      </c>
      <c r="H427">
        <v>0.66700000000000004</v>
      </c>
      <c r="I427">
        <v>7.3659999999999997</v>
      </c>
      <c r="J427">
        <v>0.14599999999999999</v>
      </c>
      <c r="K427">
        <v>41.134999999999998</v>
      </c>
      <c r="L427">
        <v>29.632000000000001</v>
      </c>
      <c r="M427">
        <v>1091.568</v>
      </c>
      <c r="N427">
        <v>3.6480000000000001</v>
      </c>
      <c r="O427">
        <v>2906.116</v>
      </c>
      <c r="P427">
        <v>1024.25</v>
      </c>
      <c r="Q427">
        <v>1157.5429999999999</v>
      </c>
      <c r="R427">
        <v>150.625</v>
      </c>
      <c r="S427">
        <v>255.113</v>
      </c>
      <c r="T427">
        <v>16735</v>
      </c>
      <c r="U427">
        <v>7.0999999999999994E-2</v>
      </c>
      <c r="V427">
        <v>0.91800000000000004</v>
      </c>
      <c r="W427">
        <v>19298</v>
      </c>
      <c r="X427">
        <v>7.3999999999999996E-2</v>
      </c>
      <c r="Y427">
        <v>0.93</v>
      </c>
      <c r="Z427">
        <v>6393</v>
      </c>
      <c r="AA427">
        <v>5.8000000000000003E-2</v>
      </c>
      <c r="AB427">
        <v>1.595</v>
      </c>
      <c r="AC427">
        <v>4033</v>
      </c>
      <c r="AD427">
        <v>0.36799999999999999</v>
      </c>
      <c r="AE427">
        <v>5.3150000000000004</v>
      </c>
      <c r="AF427" s="4">
        <v>45510.052037037036</v>
      </c>
      <c r="AG427" s="4">
        <v>45510.05259259259</v>
      </c>
    </row>
    <row r="428" spans="1:33" x14ac:dyDescent="0.25">
      <c r="A428">
        <v>1</v>
      </c>
      <c r="B428" s="3" t="s">
        <v>33</v>
      </c>
      <c r="C428">
        <v>0.6</v>
      </c>
      <c r="D428">
        <v>64</v>
      </c>
      <c r="E428" s="3" t="s">
        <v>34</v>
      </c>
      <c r="F428">
        <v>0.06</v>
      </c>
      <c r="G428" s="3" t="s">
        <v>39</v>
      </c>
      <c r="H428">
        <v>0.66600000000000004</v>
      </c>
      <c r="I428">
        <v>7.4649999999999999</v>
      </c>
      <c r="J428">
        <v>0.14899999999999999</v>
      </c>
      <c r="K428">
        <v>40.601999999999997</v>
      </c>
      <c r="L428">
        <v>28.783999999999999</v>
      </c>
      <c r="M428">
        <v>1091.6220000000001</v>
      </c>
      <c r="N428">
        <v>3.7040000000000002</v>
      </c>
      <c r="O428">
        <v>2989.453</v>
      </c>
      <c r="P428">
        <v>1019.25</v>
      </c>
      <c r="Q428">
        <v>1158.605</v>
      </c>
      <c r="R428">
        <v>151.625</v>
      </c>
      <c r="S428">
        <v>252.035</v>
      </c>
      <c r="T428">
        <v>16719</v>
      </c>
      <c r="U428">
        <v>7.2999999999999995E-2</v>
      </c>
      <c r="V428">
        <v>0.94599999999999995</v>
      </c>
      <c r="W428">
        <v>19313</v>
      </c>
      <c r="X428">
        <v>7.8E-2</v>
      </c>
      <c r="Y428">
        <v>0.96899999999999997</v>
      </c>
      <c r="Z428">
        <v>6408</v>
      </c>
      <c r="AA428">
        <v>0.06</v>
      </c>
      <c r="AB428">
        <v>1.595</v>
      </c>
      <c r="AC428">
        <v>4032</v>
      </c>
      <c r="AD428">
        <v>0.38400000000000001</v>
      </c>
      <c r="AE428">
        <v>10.811</v>
      </c>
      <c r="AF428" s="4">
        <v>45510.052835648145</v>
      </c>
      <c r="AG428" s="4">
        <v>45510.053402777776</v>
      </c>
    </row>
    <row r="429" spans="1:33" x14ac:dyDescent="0.25">
      <c r="A429">
        <v>1</v>
      </c>
      <c r="B429" s="3" t="s">
        <v>33</v>
      </c>
      <c r="C429">
        <v>0.6</v>
      </c>
      <c r="D429">
        <v>64</v>
      </c>
      <c r="E429" s="3" t="s">
        <v>34</v>
      </c>
      <c r="F429">
        <v>0.06</v>
      </c>
      <c r="G429" s="3" t="s">
        <v>40</v>
      </c>
      <c r="H429">
        <v>0.57699999999999996</v>
      </c>
      <c r="I429">
        <v>7.6779999999999999</v>
      </c>
      <c r="J429">
        <v>0.188</v>
      </c>
      <c r="K429">
        <v>32.340000000000003</v>
      </c>
      <c r="L429">
        <v>28.14</v>
      </c>
      <c r="M429">
        <v>1091.3399999999999</v>
      </c>
      <c r="N429">
        <v>3.7090000000000001</v>
      </c>
      <c r="O429">
        <v>3757.913</v>
      </c>
      <c r="P429">
        <v>1059.3119999999999</v>
      </c>
      <c r="Q429">
        <v>1264.3910000000001</v>
      </c>
      <c r="R429">
        <v>260.5</v>
      </c>
      <c r="S429">
        <v>397.45699999999999</v>
      </c>
      <c r="T429">
        <v>17303</v>
      </c>
      <c r="U429">
        <v>7.2999999999999995E-2</v>
      </c>
      <c r="V429">
        <v>0.95099999999999996</v>
      </c>
      <c r="W429">
        <v>21014</v>
      </c>
      <c r="X429">
        <v>8.1000000000000003E-2</v>
      </c>
      <c r="Y429">
        <v>1.131</v>
      </c>
      <c r="Z429">
        <v>8109</v>
      </c>
      <c r="AA429">
        <v>7.3999999999999996E-2</v>
      </c>
      <c r="AB429">
        <v>1.5980000000000001</v>
      </c>
      <c r="AC429">
        <v>6317</v>
      </c>
      <c r="AD429">
        <v>0.36899999999999999</v>
      </c>
      <c r="AE429">
        <v>5.0049999999999999</v>
      </c>
      <c r="AF429" s="4">
        <v>45510.04855324074</v>
      </c>
      <c r="AG429" s="4">
        <v>45510.049270833333</v>
      </c>
    </row>
    <row r="430" spans="1:33" x14ac:dyDescent="0.25">
      <c r="A430">
        <v>1</v>
      </c>
      <c r="B430" s="3" t="s">
        <v>33</v>
      </c>
      <c r="C430">
        <v>0.6</v>
      </c>
      <c r="D430">
        <v>64</v>
      </c>
      <c r="E430" s="3" t="s">
        <v>34</v>
      </c>
      <c r="F430">
        <v>0.06</v>
      </c>
      <c r="G430" s="3" t="s">
        <v>41</v>
      </c>
      <c r="H430">
        <v>0.622</v>
      </c>
      <c r="I430">
        <v>7.5389999999999997</v>
      </c>
      <c r="J430">
        <v>0.158</v>
      </c>
      <c r="K430">
        <v>38.179000000000002</v>
      </c>
      <c r="L430">
        <v>29.19</v>
      </c>
      <c r="M430">
        <v>1091.22</v>
      </c>
      <c r="N430">
        <v>3.6970000000000001</v>
      </c>
      <c r="O430">
        <v>3172.7640000000001</v>
      </c>
      <c r="P430">
        <v>1022.25</v>
      </c>
      <c r="Q430">
        <v>1258.242</v>
      </c>
      <c r="R430">
        <v>220</v>
      </c>
      <c r="S430">
        <v>283.46100000000001</v>
      </c>
      <c r="T430">
        <v>16356</v>
      </c>
      <c r="U430">
        <v>7.5999999999999998E-2</v>
      </c>
      <c r="V430">
        <v>1.0820000000000001</v>
      </c>
      <c r="W430">
        <v>20130</v>
      </c>
      <c r="X430">
        <v>7.8E-2</v>
      </c>
      <c r="Y430">
        <v>0.94599999999999995</v>
      </c>
      <c r="Z430">
        <v>7225</v>
      </c>
      <c r="AA430">
        <v>6.5000000000000002E-2</v>
      </c>
      <c r="AB430">
        <v>1.585</v>
      </c>
      <c r="AC430">
        <v>4486</v>
      </c>
      <c r="AD430">
        <v>0.36699999999999999</v>
      </c>
      <c r="AE430">
        <v>5.431</v>
      </c>
      <c r="AF430" s="4">
        <v>45510.049502314818</v>
      </c>
      <c r="AG430" s="4">
        <v>45510.050115740742</v>
      </c>
    </row>
    <row r="431" spans="1:33" x14ac:dyDescent="0.25">
      <c r="A431">
        <v>1</v>
      </c>
      <c r="B431" s="3" t="s">
        <v>33</v>
      </c>
      <c r="C431">
        <v>0.6</v>
      </c>
      <c r="D431">
        <v>64</v>
      </c>
      <c r="E431" s="3" t="s">
        <v>34</v>
      </c>
      <c r="F431">
        <v>0.06</v>
      </c>
      <c r="G431" s="3" t="s">
        <v>42</v>
      </c>
      <c r="H431">
        <v>0.66400000000000003</v>
      </c>
      <c r="I431">
        <v>7.3760000000000003</v>
      </c>
      <c r="J431">
        <v>0.14899999999999999</v>
      </c>
      <c r="K431">
        <v>40.594999999999999</v>
      </c>
      <c r="L431">
        <v>29.175999999999998</v>
      </c>
      <c r="M431">
        <v>1091.395</v>
      </c>
      <c r="N431">
        <v>3.653</v>
      </c>
      <c r="O431">
        <v>2948.5129999999999</v>
      </c>
      <c r="P431">
        <v>1040.5619999999999</v>
      </c>
      <c r="Q431">
        <v>1174.9179999999999</v>
      </c>
      <c r="R431">
        <v>156.06200000000001</v>
      </c>
      <c r="S431">
        <v>263.36700000000002</v>
      </c>
      <c r="T431">
        <v>16847</v>
      </c>
      <c r="U431">
        <v>7.2999999999999995E-2</v>
      </c>
      <c r="V431">
        <v>0.99299999999999999</v>
      </c>
      <c r="W431">
        <v>19320</v>
      </c>
      <c r="X431">
        <v>7.9000000000000001E-2</v>
      </c>
      <c r="Y431">
        <v>0.95</v>
      </c>
      <c r="Z431">
        <v>6415</v>
      </c>
      <c r="AA431">
        <v>5.8000000000000003E-2</v>
      </c>
      <c r="AB431">
        <v>1.5980000000000001</v>
      </c>
      <c r="AC431">
        <v>4167</v>
      </c>
      <c r="AD431">
        <v>0.36299999999999999</v>
      </c>
      <c r="AE431">
        <v>4.9059999999999997</v>
      </c>
      <c r="AF431" s="4">
        <v>45510.051226851851</v>
      </c>
      <c r="AG431" s="4">
        <v>45510.051793981482</v>
      </c>
    </row>
    <row r="432" spans="1:33" x14ac:dyDescent="0.25">
      <c r="A432">
        <v>1</v>
      </c>
      <c r="B432" s="3" t="s">
        <v>33</v>
      </c>
      <c r="C432">
        <v>0.6</v>
      </c>
      <c r="D432">
        <v>64</v>
      </c>
      <c r="E432" s="3" t="s">
        <v>34</v>
      </c>
      <c r="F432">
        <v>0.06</v>
      </c>
      <c r="G432" s="3" t="s">
        <v>43</v>
      </c>
      <c r="H432">
        <v>0.62</v>
      </c>
      <c r="I432">
        <v>7.4889999999999999</v>
      </c>
      <c r="J432">
        <v>0.16600000000000001</v>
      </c>
      <c r="K432">
        <v>36.42</v>
      </c>
      <c r="L432">
        <v>28.882999999999999</v>
      </c>
      <c r="M432">
        <v>1091.6669999999999</v>
      </c>
      <c r="N432">
        <v>3.6960000000000002</v>
      </c>
      <c r="O432">
        <v>3325.4169999999999</v>
      </c>
      <c r="P432">
        <v>1049.5619999999999</v>
      </c>
      <c r="Q432">
        <v>1228.242</v>
      </c>
      <c r="R432">
        <v>210.375</v>
      </c>
      <c r="S432">
        <v>325.88299999999998</v>
      </c>
      <c r="T432">
        <v>16991</v>
      </c>
      <c r="U432">
        <v>7.2999999999999995E-2</v>
      </c>
      <c r="V432">
        <v>0.92900000000000005</v>
      </c>
      <c r="W432">
        <v>20173</v>
      </c>
      <c r="X432">
        <v>7.9000000000000001E-2</v>
      </c>
      <c r="Y432">
        <v>0.96199999999999997</v>
      </c>
      <c r="Z432">
        <v>7268</v>
      </c>
      <c r="AA432">
        <v>6.7000000000000004E-2</v>
      </c>
      <c r="AB432">
        <v>1.595</v>
      </c>
      <c r="AC432">
        <v>5164</v>
      </c>
      <c r="AD432">
        <v>0.36399999999999999</v>
      </c>
      <c r="AE432">
        <v>4.9349999999999996</v>
      </c>
      <c r="AF432" s="4">
        <v>45510.050347222219</v>
      </c>
      <c r="AG432" s="4">
        <v>45510.050983796296</v>
      </c>
    </row>
    <row r="433" spans="1:33" x14ac:dyDescent="0.25">
      <c r="A433">
        <v>1</v>
      </c>
      <c r="B433" s="3" t="s">
        <v>33</v>
      </c>
      <c r="C433">
        <v>0.6</v>
      </c>
      <c r="D433">
        <v>64</v>
      </c>
      <c r="E433" s="3" t="s">
        <v>34</v>
      </c>
      <c r="F433">
        <v>0.06</v>
      </c>
      <c r="G433" s="3" t="s">
        <v>35</v>
      </c>
      <c r="H433">
        <v>0.57699999999999996</v>
      </c>
      <c r="I433">
        <v>7.5519999999999996</v>
      </c>
      <c r="J433">
        <v>0.189</v>
      </c>
      <c r="K433">
        <v>32.173999999999999</v>
      </c>
      <c r="L433">
        <v>29.803999999999998</v>
      </c>
      <c r="M433">
        <v>1091.1279999999999</v>
      </c>
      <c r="N433">
        <v>3.6709999999999998</v>
      </c>
      <c r="O433">
        <v>3738.9659999999999</v>
      </c>
      <c r="P433">
        <v>1054.375</v>
      </c>
      <c r="Q433">
        <v>1285.5160000000001</v>
      </c>
      <c r="R433">
        <v>265.31200000000001</v>
      </c>
      <c r="S433">
        <v>382.51600000000002</v>
      </c>
      <c r="T433">
        <v>17110</v>
      </c>
      <c r="U433">
        <v>7.0000000000000007E-2</v>
      </c>
      <c r="V433">
        <v>0.91400000000000003</v>
      </c>
      <c r="W433">
        <v>21001</v>
      </c>
      <c r="X433">
        <v>0.08</v>
      </c>
      <c r="Y433">
        <v>0.95699999999999996</v>
      </c>
      <c r="Z433">
        <v>8096</v>
      </c>
      <c r="AA433">
        <v>7.3999999999999996E-2</v>
      </c>
      <c r="AB433">
        <v>1.5980000000000001</v>
      </c>
      <c r="AC433">
        <v>6111</v>
      </c>
      <c r="AD433">
        <v>0.36599999999999999</v>
      </c>
      <c r="AE433">
        <v>4.9820000000000002</v>
      </c>
      <c r="AF433" s="4">
        <v>45510.047592592593</v>
      </c>
      <c r="AG433" s="4">
        <v>45510.048310185186</v>
      </c>
    </row>
    <row r="434" spans="1:33" x14ac:dyDescent="0.25">
      <c r="A434">
        <v>1</v>
      </c>
      <c r="B434" s="3" t="s">
        <v>33</v>
      </c>
      <c r="C434">
        <v>0.6</v>
      </c>
      <c r="D434">
        <v>64</v>
      </c>
      <c r="E434" s="3" t="s">
        <v>34</v>
      </c>
      <c r="F434">
        <v>0.06</v>
      </c>
      <c r="G434" s="3" t="s">
        <v>44</v>
      </c>
      <c r="H434">
        <v>0.67</v>
      </c>
      <c r="I434">
        <v>7.3380000000000001</v>
      </c>
      <c r="J434">
        <v>0.14599999999999999</v>
      </c>
      <c r="K434">
        <v>41.319000000000003</v>
      </c>
      <c r="L434">
        <v>29.076000000000001</v>
      </c>
      <c r="M434">
        <v>1091.7570000000001</v>
      </c>
      <c r="N434">
        <v>3.57</v>
      </c>
      <c r="O434">
        <v>2831.404</v>
      </c>
      <c r="P434">
        <v>1027.8119999999999</v>
      </c>
      <c r="Q434">
        <v>1188.98</v>
      </c>
      <c r="R434">
        <v>158</v>
      </c>
      <c r="S434">
        <v>242.84</v>
      </c>
      <c r="T434">
        <v>16661</v>
      </c>
      <c r="U434">
        <v>7.2999999999999995E-2</v>
      </c>
      <c r="V434">
        <v>0.99099999999999999</v>
      </c>
      <c r="W434">
        <v>19222</v>
      </c>
      <c r="X434">
        <v>7.6999999999999999E-2</v>
      </c>
      <c r="Y434">
        <v>0.95699999999999996</v>
      </c>
      <c r="Z434">
        <v>6317</v>
      </c>
      <c r="AA434">
        <v>5.5E-2</v>
      </c>
      <c r="AB434">
        <v>1.575</v>
      </c>
      <c r="AC434">
        <v>3883</v>
      </c>
      <c r="AD434">
        <v>0.38200000000000001</v>
      </c>
      <c r="AE434">
        <v>23.678000000000001</v>
      </c>
      <c r="AF434" s="4">
        <v>45510.054467592592</v>
      </c>
      <c r="AG434" s="4">
        <v>45510.055023148147</v>
      </c>
    </row>
    <row r="435" spans="1:33" x14ac:dyDescent="0.25">
      <c r="A435">
        <v>1</v>
      </c>
      <c r="B435" s="3" t="s">
        <v>33</v>
      </c>
      <c r="C435">
        <v>0.6</v>
      </c>
      <c r="D435">
        <v>64</v>
      </c>
      <c r="E435" s="3" t="s">
        <v>34</v>
      </c>
      <c r="F435">
        <v>0.08</v>
      </c>
      <c r="G435" s="3" t="s">
        <v>37</v>
      </c>
      <c r="H435">
        <v>0.65400000000000003</v>
      </c>
      <c r="I435">
        <v>7.2939999999999996</v>
      </c>
      <c r="J435">
        <v>0.14899999999999999</v>
      </c>
      <c r="K435">
        <v>40.5</v>
      </c>
      <c r="L435">
        <v>28.128</v>
      </c>
      <c r="M435">
        <v>1091.7180000000001</v>
      </c>
      <c r="N435">
        <v>3.6779999999999999</v>
      </c>
      <c r="O435">
        <v>2975.7620000000002</v>
      </c>
      <c r="P435">
        <v>1038.0619999999999</v>
      </c>
      <c r="Q435">
        <v>1222.117</v>
      </c>
      <c r="R435">
        <v>181.625</v>
      </c>
      <c r="S435">
        <v>262.95299999999997</v>
      </c>
      <c r="T435">
        <v>16609</v>
      </c>
      <c r="U435">
        <v>7.1999999999999995E-2</v>
      </c>
      <c r="V435">
        <v>0.93400000000000005</v>
      </c>
      <c r="W435">
        <v>19552</v>
      </c>
      <c r="X435">
        <v>7.9000000000000001E-2</v>
      </c>
      <c r="Y435">
        <v>0.94699999999999995</v>
      </c>
      <c r="Z435">
        <v>6647</v>
      </c>
      <c r="AA435">
        <v>6.0999999999999999E-2</v>
      </c>
      <c r="AB435">
        <v>1.595</v>
      </c>
      <c r="AC435">
        <v>4161</v>
      </c>
      <c r="AD435">
        <v>0.36699999999999999</v>
      </c>
      <c r="AE435">
        <v>5.48</v>
      </c>
      <c r="AF435" s="4">
        <v>45510.061076388891</v>
      </c>
      <c r="AG435" s="4">
        <v>45510.061655092592</v>
      </c>
    </row>
    <row r="436" spans="1:33" x14ac:dyDescent="0.25">
      <c r="A436">
        <v>1</v>
      </c>
      <c r="B436" s="3" t="s">
        <v>33</v>
      </c>
      <c r="C436">
        <v>0.6</v>
      </c>
      <c r="D436">
        <v>64</v>
      </c>
      <c r="E436" s="3" t="s">
        <v>34</v>
      </c>
      <c r="F436">
        <v>0.08</v>
      </c>
      <c r="G436" s="3" t="s">
        <v>38</v>
      </c>
      <c r="H436">
        <v>0.68899999999999995</v>
      </c>
      <c r="I436">
        <v>7.29</v>
      </c>
      <c r="J436">
        <v>0.14299999999999999</v>
      </c>
      <c r="K436">
        <v>42.161000000000001</v>
      </c>
      <c r="L436">
        <v>29.172999999999998</v>
      </c>
      <c r="M436">
        <v>1091.9190000000001</v>
      </c>
      <c r="N436">
        <v>3.5670000000000002</v>
      </c>
      <c r="O436">
        <v>2771.96</v>
      </c>
      <c r="P436">
        <v>1046.4380000000001</v>
      </c>
      <c r="Q436">
        <v>1179.7929999999999</v>
      </c>
      <c r="R436">
        <v>142.68799999999999</v>
      </c>
      <c r="S436">
        <v>228.85900000000001</v>
      </c>
      <c r="T436">
        <v>16743</v>
      </c>
      <c r="U436">
        <v>7.0999999999999994E-2</v>
      </c>
      <c r="V436">
        <v>0.92700000000000005</v>
      </c>
      <c r="W436">
        <v>18875</v>
      </c>
      <c r="X436">
        <v>7.9000000000000001E-2</v>
      </c>
      <c r="Y436">
        <v>0.95299999999999996</v>
      </c>
      <c r="Z436">
        <v>5970</v>
      </c>
      <c r="AA436">
        <v>5.2999999999999999E-2</v>
      </c>
      <c r="AB436">
        <v>1.603</v>
      </c>
      <c r="AC436">
        <v>3618</v>
      </c>
      <c r="AD436">
        <v>0.36499999999999999</v>
      </c>
      <c r="AE436">
        <v>5.17</v>
      </c>
      <c r="AF436" s="4">
        <v>45510.059513888889</v>
      </c>
      <c r="AG436" s="4">
        <v>45510.060069444444</v>
      </c>
    </row>
    <row r="437" spans="1:33" x14ac:dyDescent="0.25">
      <c r="A437">
        <v>1</v>
      </c>
      <c r="B437" s="3" t="s">
        <v>33</v>
      </c>
      <c r="C437">
        <v>0.6</v>
      </c>
      <c r="D437">
        <v>64</v>
      </c>
      <c r="E437" s="3" t="s">
        <v>34</v>
      </c>
      <c r="F437">
        <v>0.08</v>
      </c>
      <c r="G437" s="3" t="s">
        <v>39</v>
      </c>
      <c r="H437">
        <v>0.68400000000000005</v>
      </c>
      <c r="I437">
        <v>7.2839999999999998</v>
      </c>
      <c r="J437">
        <v>0.14000000000000001</v>
      </c>
      <c r="K437">
        <v>43.103000000000002</v>
      </c>
      <c r="L437">
        <v>28.869</v>
      </c>
      <c r="M437">
        <v>1091.778</v>
      </c>
      <c r="N437">
        <v>3.5270000000000001</v>
      </c>
      <c r="O437">
        <v>2680.9839999999999</v>
      </c>
      <c r="P437">
        <v>1039.3119999999999</v>
      </c>
      <c r="Q437">
        <v>1163.7929999999999</v>
      </c>
      <c r="R437">
        <v>140.43799999999999</v>
      </c>
      <c r="S437">
        <v>233.477</v>
      </c>
      <c r="T437">
        <v>16743</v>
      </c>
      <c r="U437">
        <v>7.1999999999999995E-2</v>
      </c>
      <c r="V437">
        <v>0.93700000000000006</v>
      </c>
      <c r="W437">
        <v>18949</v>
      </c>
      <c r="X437">
        <v>7.9000000000000001E-2</v>
      </c>
      <c r="Y437">
        <v>0.94399999999999995</v>
      </c>
      <c r="Z437">
        <v>6044</v>
      </c>
      <c r="AA437">
        <v>5.3999999999999999E-2</v>
      </c>
      <c r="AB437">
        <v>1.597</v>
      </c>
      <c r="AC437">
        <v>3692</v>
      </c>
      <c r="AD437">
        <v>0.36399999999999999</v>
      </c>
      <c r="AE437">
        <v>4.9850000000000003</v>
      </c>
      <c r="AF437" s="4">
        <v>45510.060300925928</v>
      </c>
      <c r="AG437" s="4">
        <v>45510.060844907406</v>
      </c>
    </row>
    <row r="438" spans="1:33" x14ac:dyDescent="0.25">
      <c r="A438">
        <v>1</v>
      </c>
      <c r="B438" s="3" t="s">
        <v>33</v>
      </c>
      <c r="C438">
        <v>0.6</v>
      </c>
      <c r="D438">
        <v>64</v>
      </c>
      <c r="E438" s="3" t="s">
        <v>34</v>
      </c>
      <c r="F438">
        <v>0.08</v>
      </c>
      <c r="G438" s="3" t="s">
        <v>40</v>
      </c>
      <c r="H438">
        <v>0.61199999999999999</v>
      </c>
      <c r="I438">
        <v>7.6139999999999999</v>
      </c>
      <c r="J438">
        <v>0.17399999999999999</v>
      </c>
      <c r="K438">
        <v>34.731000000000002</v>
      </c>
      <c r="L438">
        <v>28.757000000000001</v>
      </c>
      <c r="M438">
        <v>1091.818</v>
      </c>
      <c r="N438">
        <v>3.6720000000000002</v>
      </c>
      <c r="O438">
        <v>3464.3589999999999</v>
      </c>
      <c r="P438">
        <v>1077.4380000000001</v>
      </c>
      <c r="Q438">
        <v>1245.6289999999999</v>
      </c>
      <c r="R438">
        <v>227.06200000000001</v>
      </c>
      <c r="S438">
        <v>359.10500000000002</v>
      </c>
      <c r="T438">
        <v>17378</v>
      </c>
      <c r="U438">
        <v>7.3999999999999996E-2</v>
      </c>
      <c r="V438">
        <v>0.95599999999999996</v>
      </c>
      <c r="W438">
        <v>20317</v>
      </c>
      <c r="X438">
        <v>7.9000000000000001E-2</v>
      </c>
      <c r="Y438">
        <v>0.99099999999999999</v>
      </c>
      <c r="Z438">
        <v>7412</v>
      </c>
      <c r="AA438">
        <v>6.9000000000000006E-2</v>
      </c>
      <c r="AB438">
        <v>1.595</v>
      </c>
      <c r="AC438">
        <v>5695</v>
      </c>
      <c r="AD438">
        <v>0.36399999999999999</v>
      </c>
      <c r="AE438">
        <v>4.9409999999999998</v>
      </c>
      <c r="AF438" s="4">
        <v>45510.056192129632</v>
      </c>
      <c r="AG438" s="4">
        <v>45510.056863425925</v>
      </c>
    </row>
    <row r="439" spans="1:33" x14ac:dyDescent="0.25">
      <c r="A439">
        <v>1</v>
      </c>
      <c r="B439" s="3" t="s">
        <v>33</v>
      </c>
      <c r="C439">
        <v>0.6</v>
      </c>
      <c r="D439">
        <v>64</v>
      </c>
      <c r="E439" s="3" t="s">
        <v>34</v>
      </c>
      <c r="F439">
        <v>0.08</v>
      </c>
      <c r="G439" s="3" t="s">
        <v>41</v>
      </c>
      <c r="H439">
        <v>0.65200000000000002</v>
      </c>
      <c r="I439">
        <v>7.4880000000000004</v>
      </c>
      <c r="J439">
        <v>0.14799999999999999</v>
      </c>
      <c r="K439">
        <v>40.646000000000001</v>
      </c>
      <c r="L439">
        <v>29.032</v>
      </c>
      <c r="M439">
        <v>1091.6220000000001</v>
      </c>
      <c r="N439">
        <v>3.7050000000000001</v>
      </c>
      <c r="O439">
        <v>2986.933</v>
      </c>
      <c r="P439">
        <v>1000.125</v>
      </c>
      <c r="Q439">
        <v>1179.98</v>
      </c>
      <c r="R439">
        <v>175.81200000000001</v>
      </c>
      <c r="S439">
        <v>246.09399999999999</v>
      </c>
      <c r="T439">
        <v>16392</v>
      </c>
      <c r="U439">
        <v>7.5999999999999998E-2</v>
      </c>
      <c r="V439">
        <v>1.079</v>
      </c>
      <c r="W439">
        <v>19559</v>
      </c>
      <c r="X439">
        <v>7.8E-2</v>
      </c>
      <c r="Y439">
        <v>0.95299999999999996</v>
      </c>
      <c r="Z439">
        <v>6654</v>
      </c>
      <c r="AA439">
        <v>0.06</v>
      </c>
      <c r="AB439">
        <v>1.5820000000000001</v>
      </c>
      <c r="AC439">
        <v>3951</v>
      </c>
      <c r="AD439">
        <v>0.36699999999999999</v>
      </c>
      <c r="AE439">
        <v>4.9169999999999998</v>
      </c>
      <c r="AF439" s="4">
        <v>45510.05709490741</v>
      </c>
      <c r="AG439" s="4">
        <v>45510.057662037034</v>
      </c>
    </row>
    <row r="440" spans="1:33" x14ac:dyDescent="0.25">
      <c r="A440">
        <v>1</v>
      </c>
      <c r="B440" s="3" t="s">
        <v>33</v>
      </c>
      <c r="C440">
        <v>0.6</v>
      </c>
      <c r="D440">
        <v>64</v>
      </c>
      <c r="E440" s="3" t="s">
        <v>34</v>
      </c>
      <c r="F440">
        <v>0.08</v>
      </c>
      <c r="G440" s="3" t="s">
        <v>42</v>
      </c>
      <c r="H440">
        <v>0.68700000000000006</v>
      </c>
      <c r="I440">
        <v>7.2809999999999997</v>
      </c>
      <c r="J440">
        <v>0.14099999999999999</v>
      </c>
      <c r="K440">
        <v>42.777999999999999</v>
      </c>
      <c r="L440">
        <v>30.053000000000001</v>
      </c>
      <c r="M440">
        <v>1091.972</v>
      </c>
      <c r="N440">
        <v>3.7480000000000002</v>
      </c>
      <c r="O440">
        <v>2870.7469999999998</v>
      </c>
      <c r="P440">
        <v>1045.125</v>
      </c>
      <c r="Q440">
        <v>1158.105</v>
      </c>
      <c r="R440">
        <v>135.375</v>
      </c>
      <c r="S440">
        <v>235.46899999999999</v>
      </c>
      <c r="T440">
        <v>16841</v>
      </c>
      <c r="U440">
        <v>7.2999999999999995E-2</v>
      </c>
      <c r="V440">
        <v>0.995</v>
      </c>
      <c r="W440">
        <v>18881</v>
      </c>
      <c r="X440">
        <v>7.9000000000000001E-2</v>
      </c>
      <c r="Y440">
        <v>1.0229999999999999</v>
      </c>
      <c r="Z440">
        <v>5976</v>
      </c>
      <c r="AA440">
        <v>5.3999999999999999E-2</v>
      </c>
      <c r="AB440">
        <v>1.597</v>
      </c>
      <c r="AC440">
        <v>3722</v>
      </c>
      <c r="AD440">
        <v>0.36299999999999999</v>
      </c>
      <c r="AE440">
        <v>4.9509999999999996</v>
      </c>
      <c r="AF440" s="4">
        <v>45510.058738425927</v>
      </c>
      <c r="AG440" s="4">
        <v>45510.059282407405</v>
      </c>
    </row>
    <row r="441" spans="1:33" x14ac:dyDescent="0.25">
      <c r="A441">
        <v>1</v>
      </c>
      <c r="B441" s="3" t="s">
        <v>33</v>
      </c>
      <c r="C441">
        <v>0.6</v>
      </c>
      <c r="D441">
        <v>64</v>
      </c>
      <c r="E441" s="3" t="s">
        <v>34</v>
      </c>
      <c r="F441">
        <v>0.08</v>
      </c>
      <c r="G441" s="3" t="s">
        <v>43</v>
      </c>
      <c r="H441">
        <v>0.65</v>
      </c>
      <c r="I441">
        <v>7.4210000000000003</v>
      </c>
      <c r="J441">
        <v>0.155</v>
      </c>
      <c r="K441">
        <v>38.853999999999999</v>
      </c>
      <c r="L441">
        <v>28.986999999999998</v>
      </c>
      <c r="M441">
        <v>1091.7950000000001</v>
      </c>
      <c r="N441">
        <v>3.633</v>
      </c>
      <c r="O441">
        <v>3063.7719999999999</v>
      </c>
      <c r="P441">
        <v>1046.6880000000001</v>
      </c>
      <c r="Q441">
        <v>1182.992</v>
      </c>
      <c r="R441">
        <v>175.93799999999999</v>
      </c>
      <c r="S441">
        <v>289.97699999999998</v>
      </c>
      <c r="T441">
        <v>17008</v>
      </c>
      <c r="U441">
        <v>7.1999999999999995E-2</v>
      </c>
      <c r="V441">
        <v>0.93700000000000006</v>
      </c>
      <c r="W441">
        <v>19587</v>
      </c>
      <c r="X441">
        <v>7.9000000000000001E-2</v>
      </c>
      <c r="Y441">
        <v>0.95799999999999996</v>
      </c>
      <c r="Z441">
        <v>6682</v>
      </c>
      <c r="AA441">
        <v>6.2E-2</v>
      </c>
      <c r="AB441">
        <v>1.595</v>
      </c>
      <c r="AC441">
        <v>4595</v>
      </c>
      <c r="AD441">
        <v>0.36499999999999999</v>
      </c>
      <c r="AE441">
        <v>4.9359999999999999</v>
      </c>
      <c r="AF441" s="4">
        <v>45510.057905092595</v>
      </c>
      <c r="AG441" s="4">
        <v>45510.058495370373</v>
      </c>
    </row>
    <row r="442" spans="1:33" x14ac:dyDescent="0.25">
      <c r="A442">
        <v>1</v>
      </c>
      <c r="B442" s="3" t="s">
        <v>33</v>
      </c>
      <c r="C442">
        <v>0.6</v>
      </c>
      <c r="D442">
        <v>64</v>
      </c>
      <c r="E442" s="3" t="s">
        <v>34</v>
      </c>
      <c r="F442">
        <v>0.08</v>
      </c>
      <c r="G442" s="3" t="s">
        <v>35</v>
      </c>
      <c r="H442">
        <v>0.61499999999999999</v>
      </c>
      <c r="I442">
        <v>7.7240000000000002</v>
      </c>
      <c r="J442">
        <v>0.18</v>
      </c>
      <c r="K442">
        <v>33.668999999999997</v>
      </c>
      <c r="L442">
        <v>29.093</v>
      </c>
      <c r="M442">
        <v>1091.652</v>
      </c>
      <c r="N442">
        <v>3.62</v>
      </c>
      <c r="O442">
        <v>3522.9749999999999</v>
      </c>
      <c r="P442">
        <v>1072.9380000000001</v>
      </c>
      <c r="Q442">
        <v>1266.066</v>
      </c>
      <c r="R442">
        <v>230.5</v>
      </c>
      <c r="S442">
        <v>342.20699999999999</v>
      </c>
      <c r="T442">
        <v>17167</v>
      </c>
      <c r="U442">
        <v>7.0000000000000007E-2</v>
      </c>
      <c r="V442">
        <v>0.89600000000000002</v>
      </c>
      <c r="W442">
        <v>20255</v>
      </c>
      <c r="X442">
        <v>0.08</v>
      </c>
      <c r="Y442">
        <v>0.95899999999999996</v>
      </c>
      <c r="Z442">
        <v>7350</v>
      </c>
      <c r="AA442">
        <v>7.0999999999999994E-2</v>
      </c>
      <c r="AB442">
        <v>1.5980000000000001</v>
      </c>
      <c r="AC442">
        <v>5422</v>
      </c>
      <c r="AD442">
        <v>0.38400000000000001</v>
      </c>
      <c r="AE442">
        <v>8.43</v>
      </c>
      <c r="AF442" s="4">
        <v>45510.055266203701</v>
      </c>
      <c r="AG442" s="4">
        <v>45510.055949074071</v>
      </c>
    </row>
    <row r="443" spans="1:33" x14ac:dyDescent="0.25">
      <c r="A443">
        <v>1</v>
      </c>
      <c r="B443" s="3" t="s">
        <v>33</v>
      </c>
      <c r="C443">
        <v>0.6</v>
      </c>
      <c r="D443">
        <v>64</v>
      </c>
      <c r="E443" s="3" t="s">
        <v>34</v>
      </c>
      <c r="F443">
        <v>0.08</v>
      </c>
      <c r="G443" s="3" t="s">
        <v>44</v>
      </c>
      <c r="H443">
        <v>0.69399999999999995</v>
      </c>
      <c r="I443">
        <v>7.3380000000000001</v>
      </c>
      <c r="J443">
        <v>0.13700000000000001</v>
      </c>
      <c r="K443">
        <v>43.939</v>
      </c>
      <c r="L443">
        <v>29.129000000000001</v>
      </c>
      <c r="M443">
        <v>1091.914</v>
      </c>
      <c r="N443">
        <v>3.653</v>
      </c>
      <c r="O443">
        <v>2724.2849999999999</v>
      </c>
      <c r="P443">
        <v>1033.875</v>
      </c>
      <c r="Q443">
        <v>1166.23</v>
      </c>
      <c r="R443">
        <v>133.81200000000001</v>
      </c>
      <c r="S443">
        <v>214.64500000000001</v>
      </c>
      <c r="T443">
        <v>16622</v>
      </c>
      <c r="U443">
        <v>7.2999999999999995E-2</v>
      </c>
      <c r="V443">
        <v>0.97199999999999998</v>
      </c>
      <c r="W443">
        <v>18782</v>
      </c>
      <c r="X443">
        <v>7.9000000000000001E-2</v>
      </c>
      <c r="Y443">
        <v>0.94499999999999995</v>
      </c>
      <c r="Z443">
        <v>5877</v>
      </c>
      <c r="AA443">
        <v>5.0999999999999997E-2</v>
      </c>
      <c r="AB443">
        <v>1.591</v>
      </c>
      <c r="AC443">
        <v>3404</v>
      </c>
      <c r="AD443">
        <v>0.36699999999999999</v>
      </c>
      <c r="AE443">
        <v>5.05</v>
      </c>
      <c r="AF443" s="4">
        <v>45510.061886574076</v>
      </c>
      <c r="AG443" s="4">
        <v>45510.062418981484</v>
      </c>
    </row>
    <row r="444" spans="1:33" x14ac:dyDescent="0.25">
      <c r="A444">
        <v>1</v>
      </c>
      <c r="B444" s="3" t="s">
        <v>33</v>
      </c>
      <c r="C444">
        <v>0.6</v>
      </c>
      <c r="D444">
        <v>64</v>
      </c>
      <c r="E444" s="3" t="s">
        <v>34</v>
      </c>
      <c r="F444">
        <v>0.1</v>
      </c>
      <c r="G444" s="3" t="s">
        <v>37</v>
      </c>
      <c r="H444">
        <v>0.66600000000000004</v>
      </c>
      <c r="I444">
        <v>7.2869999999999999</v>
      </c>
      <c r="J444">
        <v>0.14199999999999999</v>
      </c>
      <c r="K444">
        <v>42.561</v>
      </c>
      <c r="L444">
        <v>28.169</v>
      </c>
      <c r="M444">
        <v>1091.8889999999999</v>
      </c>
      <c r="N444">
        <v>3.7109999999999999</v>
      </c>
      <c r="O444">
        <v>2856.777</v>
      </c>
      <c r="P444">
        <v>1020.562</v>
      </c>
      <c r="Q444">
        <v>1195.855</v>
      </c>
      <c r="R444">
        <v>168.81200000000001</v>
      </c>
      <c r="S444">
        <v>241.87899999999999</v>
      </c>
      <c r="T444">
        <v>16541</v>
      </c>
      <c r="U444">
        <v>7.1999999999999995E-2</v>
      </c>
      <c r="V444">
        <v>0.94299999999999995</v>
      </c>
      <c r="W444">
        <v>19329</v>
      </c>
      <c r="X444">
        <v>7.5999999999999998E-2</v>
      </c>
      <c r="Y444">
        <v>0.94</v>
      </c>
      <c r="Z444">
        <v>6424</v>
      </c>
      <c r="AA444">
        <v>5.8999999999999997E-2</v>
      </c>
      <c r="AB444">
        <v>1.599</v>
      </c>
      <c r="AC444">
        <v>3870</v>
      </c>
      <c r="AD444">
        <v>0.36399999999999999</v>
      </c>
      <c r="AE444">
        <v>4.891</v>
      </c>
      <c r="AF444" s="4">
        <v>45510.068287037036</v>
      </c>
      <c r="AG444" s="4">
        <v>45510.068831018521</v>
      </c>
    </row>
    <row r="445" spans="1:33" x14ac:dyDescent="0.25">
      <c r="A445">
        <v>1</v>
      </c>
      <c r="B445" s="3" t="s">
        <v>33</v>
      </c>
      <c r="C445">
        <v>0.6</v>
      </c>
      <c r="D445">
        <v>64</v>
      </c>
      <c r="E445" s="3" t="s">
        <v>34</v>
      </c>
      <c r="F445">
        <v>0.1</v>
      </c>
      <c r="G445" s="3" t="s">
        <v>38</v>
      </c>
      <c r="H445">
        <v>0.70499999999999996</v>
      </c>
      <c r="I445">
        <v>7.2530000000000001</v>
      </c>
      <c r="J445">
        <v>0.13700000000000001</v>
      </c>
      <c r="K445">
        <v>43.975000000000001</v>
      </c>
      <c r="L445">
        <v>29.131</v>
      </c>
      <c r="M445">
        <v>1092.028</v>
      </c>
      <c r="N445">
        <v>3.649</v>
      </c>
      <c r="O445">
        <v>2719.27</v>
      </c>
      <c r="P445">
        <v>1045.4380000000001</v>
      </c>
      <c r="Q445">
        <v>1159.23</v>
      </c>
      <c r="R445">
        <v>125.812</v>
      </c>
      <c r="S445">
        <v>207.215</v>
      </c>
      <c r="T445">
        <v>16727</v>
      </c>
      <c r="U445">
        <v>7.0000000000000007E-2</v>
      </c>
      <c r="V445">
        <v>0.91400000000000003</v>
      </c>
      <c r="W445">
        <v>18546</v>
      </c>
      <c r="X445">
        <v>7.8E-2</v>
      </c>
      <c r="Y445">
        <v>0.96199999999999997</v>
      </c>
      <c r="Z445">
        <v>5641</v>
      </c>
      <c r="AA445">
        <v>4.9000000000000002E-2</v>
      </c>
      <c r="AB445">
        <v>1.577</v>
      </c>
      <c r="AC445">
        <v>3273</v>
      </c>
      <c r="AD445">
        <v>0.37</v>
      </c>
      <c r="AE445">
        <v>5.9509999999999996</v>
      </c>
      <c r="AF445" s="4">
        <v>45510.066770833335</v>
      </c>
      <c r="AG445" s="4">
        <v>45510.067303240743</v>
      </c>
    </row>
    <row r="446" spans="1:33" x14ac:dyDescent="0.25">
      <c r="A446">
        <v>1</v>
      </c>
      <c r="B446" s="3" t="s">
        <v>33</v>
      </c>
      <c r="C446">
        <v>0.6</v>
      </c>
      <c r="D446">
        <v>64</v>
      </c>
      <c r="E446" s="3" t="s">
        <v>34</v>
      </c>
      <c r="F446">
        <v>0.1</v>
      </c>
      <c r="G446" s="3" t="s">
        <v>39</v>
      </c>
      <c r="H446">
        <v>0.69799999999999995</v>
      </c>
      <c r="I446">
        <v>7.202</v>
      </c>
      <c r="J446">
        <v>0.13400000000000001</v>
      </c>
      <c r="K446">
        <v>44.918999999999997</v>
      </c>
      <c r="L446">
        <v>28.297000000000001</v>
      </c>
      <c r="M446">
        <v>1092.029</v>
      </c>
      <c r="N446">
        <v>3.5680000000000001</v>
      </c>
      <c r="O446">
        <v>2603.1</v>
      </c>
      <c r="P446">
        <v>1044</v>
      </c>
      <c r="Q446">
        <v>1168.4059999999999</v>
      </c>
      <c r="R446">
        <v>136.25</v>
      </c>
      <c r="S446">
        <v>214.84</v>
      </c>
      <c r="T446">
        <v>16704</v>
      </c>
      <c r="U446">
        <v>7.0999999999999994E-2</v>
      </c>
      <c r="V446">
        <v>0.93899999999999995</v>
      </c>
      <c r="W446">
        <v>18693</v>
      </c>
      <c r="X446">
        <v>7.8E-2</v>
      </c>
      <c r="Y446">
        <v>0.96599999999999997</v>
      </c>
      <c r="Z446">
        <v>5788</v>
      </c>
      <c r="AA446">
        <v>5.1999999999999998E-2</v>
      </c>
      <c r="AB446">
        <v>1.5820000000000001</v>
      </c>
      <c r="AC446">
        <v>3397</v>
      </c>
      <c r="AD446">
        <v>0.36299999999999999</v>
      </c>
      <c r="AE446">
        <v>4.9800000000000004</v>
      </c>
      <c r="AF446" s="4">
        <v>45510.06753472222</v>
      </c>
      <c r="AG446" s="4">
        <v>45510.068055555559</v>
      </c>
    </row>
    <row r="447" spans="1:33" x14ac:dyDescent="0.25">
      <c r="A447">
        <v>1</v>
      </c>
      <c r="B447" s="3" t="s">
        <v>33</v>
      </c>
      <c r="C447">
        <v>0.6</v>
      </c>
      <c r="D447">
        <v>64</v>
      </c>
      <c r="E447" s="3" t="s">
        <v>34</v>
      </c>
      <c r="F447">
        <v>0.1</v>
      </c>
      <c r="G447" s="3" t="s">
        <v>40</v>
      </c>
      <c r="H447">
        <v>0.63800000000000001</v>
      </c>
      <c r="I447">
        <v>7.5819999999999999</v>
      </c>
      <c r="J447">
        <v>0.16700000000000001</v>
      </c>
      <c r="K447">
        <v>36.234000000000002</v>
      </c>
      <c r="L447">
        <v>28.779</v>
      </c>
      <c r="M447">
        <v>1091.8810000000001</v>
      </c>
      <c r="N447">
        <v>3.569</v>
      </c>
      <c r="O447">
        <v>3227.8380000000002</v>
      </c>
      <c r="P447">
        <v>1075.625</v>
      </c>
      <c r="Q447">
        <v>1219.5550000000001</v>
      </c>
      <c r="R447">
        <v>201.125</v>
      </c>
      <c r="S447">
        <v>325.55500000000001</v>
      </c>
      <c r="T447">
        <v>17386</v>
      </c>
      <c r="U447">
        <v>7.2999999999999995E-2</v>
      </c>
      <c r="V447">
        <v>0.95099999999999996</v>
      </c>
      <c r="W447">
        <v>19811</v>
      </c>
      <c r="X447">
        <v>0.08</v>
      </c>
      <c r="Y447">
        <v>0.98099999999999998</v>
      </c>
      <c r="Z447">
        <v>6906</v>
      </c>
      <c r="AA447">
        <v>6.5000000000000002E-2</v>
      </c>
      <c r="AB447">
        <v>1.585</v>
      </c>
      <c r="AC447">
        <v>5197</v>
      </c>
      <c r="AD447">
        <v>0.372</v>
      </c>
      <c r="AE447">
        <v>9.9619999999999997</v>
      </c>
      <c r="AF447" s="4">
        <v>45510.06354166667</v>
      </c>
      <c r="AG447" s="4">
        <v>45510.06417824074</v>
      </c>
    </row>
    <row r="448" spans="1:33" x14ac:dyDescent="0.25">
      <c r="A448">
        <v>1</v>
      </c>
      <c r="B448" s="3" t="s">
        <v>33</v>
      </c>
      <c r="C448">
        <v>0.6</v>
      </c>
      <c r="D448">
        <v>64</v>
      </c>
      <c r="E448" s="3" t="s">
        <v>34</v>
      </c>
      <c r="F448">
        <v>0.1</v>
      </c>
      <c r="G448" s="3" t="s">
        <v>41</v>
      </c>
      <c r="H448">
        <v>0.67600000000000005</v>
      </c>
      <c r="I448">
        <v>7.5170000000000003</v>
      </c>
      <c r="J448">
        <v>0.14399999999999999</v>
      </c>
      <c r="K448">
        <v>41.889000000000003</v>
      </c>
      <c r="L448">
        <v>29.103000000000002</v>
      </c>
      <c r="M448">
        <v>1091.9459999999999</v>
      </c>
      <c r="N448">
        <v>3.6160000000000001</v>
      </c>
      <c r="O448">
        <v>2828.6410000000001</v>
      </c>
      <c r="P448">
        <v>1028.6880000000001</v>
      </c>
      <c r="Q448">
        <v>1190.855</v>
      </c>
      <c r="R448">
        <v>159.375</v>
      </c>
      <c r="S448">
        <v>223.762</v>
      </c>
      <c r="T448">
        <v>16460</v>
      </c>
      <c r="U448">
        <v>7.4999999999999997E-2</v>
      </c>
      <c r="V448">
        <v>1.0589999999999999</v>
      </c>
      <c r="W448">
        <v>19077</v>
      </c>
      <c r="X448">
        <v>0.08</v>
      </c>
      <c r="Y448">
        <v>1.0089999999999999</v>
      </c>
      <c r="Z448">
        <v>6172</v>
      </c>
      <c r="AA448">
        <v>5.8999999999999997E-2</v>
      </c>
      <c r="AB448">
        <v>1.595</v>
      </c>
      <c r="AC448">
        <v>3537</v>
      </c>
      <c r="AD448">
        <v>0.38400000000000001</v>
      </c>
      <c r="AE448">
        <v>20.257999999999999</v>
      </c>
      <c r="AF448" s="4">
        <v>45510.064421296294</v>
      </c>
      <c r="AG448" s="4">
        <v>45510.064976851849</v>
      </c>
    </row>
    <row r="449" spans="1:33" x14ac:dyDescent="0.25">
      <c r="A449">
        <v>1</v>
      </c>
      <c r="B449" s="3" t="s">
        <v>33</v>
      </c>
      <c r="C449">
        <v>0.6</v>
      </c>
      <c r="D449">
        <v>64</v>
      </c>
      <c r="E449" s="3" t="s">
        <v>34</v>
      </c>
      <c r="F449">
        <v>0.1</v>
      </c>
      <c r="G449" s="3" t="s">
        <v>42</v>
      </c>
      <c r="H449">
        <v>0.70399999999999996</v>
      </c>
      <c r="I449">
        <v>7.2789999999999999</v>
      </c>
      <c r="J449">
        <v>0.13500000000000001</v>
      </c>
      <c r="K449">
        <v>44.406999999999996</v>
      </c>
      <c r="L449">
        <v>29.771000000000001</v>
      </c>
      <c r="M449">
        <v>1092.029</v>
      </c>
      <c r="N449">
        <v>3.569</v>
      </c>
      <c r="O449">
        <v>2633.6260000000002</v>
      </c>
      <c r="P449">
        <v>1028.5619999999999</v>
      </c>
      <c r="Q449">
        <v>1129.5309999999999</v>
      </c>
      <c r="R449">
        <v>118.875</v>
      </c>
      <c r="S449">
        <v>208.125</v>
      </c>
      <c r="T449">
        <v>16779</v>
      </c>
      <c r="U449">
        <v>7.2999999999999995E-2</v>
      </c>
      <c r="V449">
        <v>0.995</v>
      </c>
      <c r="W449">
        <v>18550</v>
      </c>
      <c r="X449">
        <v>8.1000000000000003E-2</v>
      </c>
      <c r="Y449">
        <v>0.98099999999999998</v>
      </c>
      <c r="Z449">
        <v>5645</v>
      </c>
      <c r="AA449">
        <v>0.05</v>
      </c>
      <c r="AB449">
        <v>1.601</v>
      </c>
      <c r="AC449">
        <v>3329</v>
      </c>
      <c r="AD449">
        <v>0.36599999999999999</v>
      </c>
      <c r="AE449">
        <v>4.8959999999999999</v>
      </c>
      <c r="AF449" s="4">
        <v>45510.066006944442</v>
      </c>
      <c r="AG449" s="4">
        <v>45510.066527777781</v>
      </c>
    </row>
    <row r="450" spans="1:33" x14ac:dyDescent="0.25">
      <c r="A450">
        <v>1</v>
      </c>
      <c r="B450" s="3" t="s">
        <v>33</v>
      </c>
      <c r="C450">
        <v>0.6</v>
      </c>
      <c r="D450">
        <v>64</v>
      </c>
      <c r="E450" s="3" t="s">
        <v>34</v>
      </c>
      <c r="F450">
        <v>0.1</v>
      </c>
      <c r="G450" s="3" t="s">
        <v>43</v>
      </c>
      <c r="H450">
        <v>0.67500000000000004</v>
      </c>
      <c r="I450">
        <v>7.35</v>
      </c>
      <c r="J450">
        <v>0.14599999999999999</v>
      </c>
      <c r="K450">
        <v>41.137999999999998</v>
      </c>
      <c r="L450">
        <v>29.635000000000002</v>
      </c>
      <c r="M450">
        <v>1091.9459999999999</v>
      </c>
      <c r="N450">
        <v>3.641</v>
      </c>
      <c r="O450">
        <v>2900.0889999999999</v>
      </c>
      <c r="P450">
        <v>1050.625</v>
      </c>
      <c r="Q450">
        <v>1166.7929999999999</v>
      </c>
      <c r="R450">
        <v>154.18799999999999</v>
      </c>
      <c r="S450">
        <v>258.887</v>
      </c>
      <c r="T450">
        <v>16976</v>
      </c>
      <c r="U450">
        <v>7.1999999999999995E-2</v>
      </c>
      <c r="V450">
        <v>0.95</v>
      </c>
      <c r="W450">
        <v>19122</v>
      </c>
      <c r="X450">
        <v>7.9000000000000001E-2</v>
      </c>
      <c r="Y450">
        <v>0.98799999999999999</v>
      </c>
      <c r="Z450">
        <v>6217</v>
      </c>
      <c r="AA450">
        <v>5.8000000000000003E-2</v>
      </c>
      <c r="AB450">
        <v>1.583</v>
      </c>
      <c r="AC450">
        <v>4098</v>
      </c>
      <c r="AD450">
        <v>0.36299999999999999</v>
      </c>
      <c r="AE450">
        <v>5.0720000000000001</v>
      </c>
      <c r="AF450" s="4">
        <v>45510.065208333333</v>
      </c>
      <c r="AG450" s="4">
        <v>45510.065775462965</v>
      </c>
    </row>
    <row r="451" spans="1:33" x14ac:dyDescent="0.25">
      <c r="A451">
        <v>1</v>
      </c>
      <c r="B451" s="3" t="s">
        <v>33</v>
      </c>
      <c r="C451">
        <v>0.6</v>
      </c>
      <c r="D451">
        <v>64</v>
      </c>
      <c r="E451" s="3" t="s">
        <v>34</v>
      </c>
      <c r="F451">
        <v>0.1</v>
      </c>
      <c r="G451" s="3" t="s">
        <v>35</v>
      </c>
      <c r="H451">
        <v>0.63600000000000001</v>
      </c>
      <c r="I451">
        <v>7.5419999999999998</v>
      </c>
      <c r="J451">
        <v>0.17</v>
      </c>
      <c r="K451">
        <v>35.524999999999999</v>
      </c>
      <c r="L451">
        <v>30.015999999999998</v>
      </c>
      <c r="M451">
        <v>1091.93</v>
      </c>
      <c r="N451">
        <v>3.649</v>
      </c>
      <c r="O451">
        <v>3365.9589999999998</v>
      </c>
      <c r="P451">
        <v>1068.4380000000001</v>
      </c>
      <c r="Q451">
        <v>1231.5039999999999</v>
      </c>
      <c r="R451">
        <v>207.18799999999999</v>
      </c>
      <c r="S451">
        <v>317.875</v>
      </c>
      <c r="T451">
        <v>17158</v>
      </c>
      <c r="U451">
        <v>7.0000000000000007E-2</v>
      </c>
      <c r="V451">
        <v>0.90500000000000003</v>
      </c>
      <c r="W451">
        <v>19888</v>
      </c>
      <c r="X451">
        <v>8.2000000000000003E-2</v>
      </c>
      <c r="Y451">
        <v>0.99099999999999999</v>
      </c>
      <c r="Z451">
        <v>6983</v>
      </c>
      <c r="AA451">
        <v>6.7000000000000004E-2</v>
      </c>
      <c r="AB451">
        <v>1.603</v>
      </c>
      <c r="AC451">
        <v>5046</v>
      </c>
      <c r="AD451">
        <v>0.36199999999999999</v>
      </c>
      <c r="AE451">
        <v>5.1159999999999997</v>
      </c>
      <c r="AF451" s="4">
        <v>45510.062650462962</v>
      </c>
      <c r="AG451" s="4">
        <v>45510.063310185185</v>
      </c>
    </row>
    <row r="452" spans="1:33" x14ac:dyDescent="0.25">
      <c r="A452">
        <v>1</v>
      </c>
      <c r="B452" s="3" t="s">
        <v>33</v>
      </c>
      <c r="C452">
        <v>0.6</v>
      </c>
      <c r="D452">
        <v>64</v>
      </c>
      <c r="E452" s="3" t="s">
        <v>34</v>
      </c>
      <c r="F452">
        <v>0.1</v>
      </c>
      <c r="G452" s="3" t="s">
        <v>44</v>
      </c>
      <c r="H452">
        <v>0.70799999999999996</v>
      </c>
      <c r="I452">
        <v>7.17</v>
      </c>
      <c r="J452">
        <v>0.13200000000000001</v>
      </c>
      <c r="K452">
        <v>45.603999999999999</v>
      </c>
      <c r="L452">
        <v>29.693999999999999</v>
      </c>
      <c r="M452">
        <v>1092</v>
      </c>
      <c r="N452">
        <v>3.5950000000000002</v>
      </c>
      <c r="O452">
        <v>2582.96</v>
      </c>
      <c r="P452">
        <v>1015.938</v>
      </c>
      <c r="Q452">
        <v>1109.1559999999999</v>
      </c>
      <c r="R452">
        <v>110.062</v>
      </c>
      <c r="S452">
        <v>196.22300000000001</v>
      </c>
      <c r="T452">
        <v>16589</v>
      </c>
      <c r="U452">
        <v>7.2999999999999995E-2</v>
      </c>
      <c r="V452">
        <v>0.97399999999999998</v>
      </c>
      <c r="W452">
        <v>18511</v>
      </c>
      <c r="X452">
        <v>0.08</v>
      </c>
      <c r="Y452">
        <v>1.0029999999999999</v>
      </c>
      <c r="Z452">
        <v>5606</v>
      </c>
      <c r="AA452">
        <v>4.9000000000000002E-2</v>
      </c>
      <c r="AB452">
        <v>1.583</v>
      </c>
      <c r="AC452">
        <v>3100</v>
      </c>
      <c r="AD452">
        <v>0.36399999999999999</v>
      </c>
      <c r="AE452">
        <v>4.8890000000000002</v>
      </c>
      <c r="AF452" s="4">
        <v>45510.069074074076</v>
      </c>
      <c r="AG452" s="4">
        <v>45510.06958333333</v>
      </c>
    </row>
    <row r="453" spans="1:33" x14ac:dyDescent="0.25">
      <c r="A453">
        <v>1</v>
      </c>
      <c r="B453" s="3" t="s">
        <v>33</v>
      </c>
      <c r="C453">
        <v>0.6</v>
      </c>
      <c r="D453">
        <v>1</v>
      </c>
      <c r="E453" s="3" t="s">
        <v>34</v>
      </c>
      <c r="F453">
        <v>0.1</v>
      </c>
      <c r="G453" s="3" t="s">
        <v>37</v>
      </c>
      <c r="H453">
        <v>0.74199999999999999</v>
      </c>
      <c r="I453">
        <v>4.1390000000000002</v>
      </c>
      <c r="J453">
        <v>8.2000000000000003E-2</v>
      </c>
      <c r="K453">
        <v>1.1279999999999999</v>
      </c>
      <c r="L453">
        <v>32.063000000000002</v>
      </c>
      <c r="M453">
        <v>1196.3499999999999</v>
      </c>
      <c r="N453">
        <v>3.5569999999999999</v>
      </c>
      <c r="O453">
        <v>103299.553</v>
      </c>
      <c r="P453">
        <v>1068.336</v>
      </c>
      <c r="Q453">
        <v>1113.9960000000001</v>
      </c>
      <c r="R453">
        <v>354.96699999999998</v>
      </c>
      <c r="S453">
        <v>261.31799999999998</v>
      </c>
      <c r="T453">
        <v>1094510</v>
      </c>
      <c r="U453">
        <v>5.5E-2</v>
      </c>
      <c r="V453">
        <v>1.575</v>
      </c>
      <c r="W453">
        <v>1137714</v>
      </c>
      <c r="X453">
        <v>4.8000000000000001E-2</v>
      </c>
      <c r="Y453">
        <v>1.353</v>
      </c>
      <c r="Z453">
        <v>317483</v>
      </c>
      <c r="AA453">
        <v>4.7E-2</v>
      </c>
      <c r="AB453">
        <v>0.83499999999999996</v>
      </c>
      <c r="AC453">
        <v>184224</v>
      </c>
      <c r="AD453">
        <v>0.182</v>
      </c>
      <c r="AE453">
        <v>4.18</v>
      </c>
      <c r="AF453" s="4">
        <v>45511.252685185187</v>
      </c>
      <c r="AG453" s="4">
        <v>45511.273194444446</v>
      </c>
    </row>
    <row r="454" spans="1:33" x14ac:dyDescent="0.25">
      <c r="A454">
        <v>1</v>
      </c>
      <c r="B454" s="3" t="s">
        <v>33</v>
      </c>
      <c r="C454">
        <v>0.6</v>
      </c>
      <c r="D454">
        <v>1</v>
      </c>
      <c r="E454" s="3" t="s">
        <v>34</v>
      </c>
      <c r="F454">
        <v>0.1</v>
      </c>
      <c r="G454" s="3" t="s">
        <v>38</v>
      </c>
      <c r="H454">
        <v>0.77600000000000002</v>
      </c>
      <c r="I454">
        <v>9.0180000000000007</v>
      </c>
      <c r="J454">
        <v>0.44900000000000001</v>
      </c>
      <c r="K454">
        <v>0.214</v>
      </c>
      <c r="L454">
        <v>48.101999999999997</v>
      </c>
      <c r="M454">
        <v>1200.19</v>
      </c>
      <c r="N454">
        <v>3.7250000000000001</v>
      </c>
      <c r="O454">
        <v>569890.61100000003</v>
      </c>
      <c r="P454">
        <v>1069.8879999999999</v>
      </c>
      <c r="Q454">
        <v>1090.5260000000001</v>
      </c>
      <c r="R454">
        <v>267.61099999999999</v>
      </c>
      <c r="S454">
        <v>528.08799999999997</v>
      </c>
      <c r="T454">
        <v>1095767</v>
      </c>
      <c r="U454">
        <v>5.2999999999999999E-2</v>
      </c>
      <c r="V454">
        <v>1.1000000000000001</v>
      </c>
      <c r="W454">
        <v>1095233</v>
      </c>
      <c r="X454">
        <v>5.7000000000000002E-2</v>
      </c>
      <c r="Y454">
        <v>1.347</v>
      </c>
      <c r="Z454">
        <v>275002</v>
      </c>
      <c r="AA454">
        <v>5.7000000000000002E-2</v>
      </c>
      <c r="AB454">
        <v>0.97499999999999998</v>
      </c>
      <c r="AC454">
        <v>143000</v>
      </c>
      <c r="AD454">
        <v>0.187</v>
      </c>
      <c r="AE454">
        <v>4.2670000000000003</v>
      </c>
      <c r="AF454" s="4">
        <v>45511.118935185186</v>
      </c>
      <c r="AG454" s="4">
        <v>45511.227002314816</v>
      </c>
    </row>
    <row r="455" spans="1:33" x14ac:dyDescent="0.25">
      <c r="A455">
        <v>1</v>
      </c>
      <c r="B455" s="3" t="s">
        <v>33</v>
      </c>
      <c r="C455">
        <v>0.6</v>
      </c>
      <c r="D455">
        <v>1</v>
      </c>
      <c r="E455" s="3" t="s">
        <v>34</v>
      </c>
      <c r="F455">
        <v>0.1</v>
      </c>
      <c r="G455" s="3" t="s">
        <v>39</v>
      </c>
      <c r="H455">
        <v>0.76900000000000002</v>
      </c>
      <c r="I455">
        <v>8.1319999999999997</v>
      </c>
      <c r="J455">
        <v>9.8000000000000004E-2</v>
      </c>
      <c r="K455">
        <v>0.94799999999999995</v>
      </c>
      <c r="L455">
        <v>35.14</v>
      </c>
      <c r="M455">
        <v>1195.104</v>
      </c>
      <c r="N455">
        <v>3.581</v>
      </c>
      <c r="O455">
        <v>123802.912</v>
      </c>
      <c r="P455">
        <v>1073.5319999999999</v>
      </c>
      <c r="Q455">
        <v>1084.0360000000001</v>
      </c>
      <c r="R455">
        <v>277.59100000000001</v>
      </c>
      <c r="S455">
        <v>246.42</v>
      </c>
      <c r="T455">
        <v>1099297</v>
      </c>
      <c r="U455">
        <v>5.6000000000000001E-2</v>
      </c>
      <c r="V455">
        <v>1.7310000000000001</v>
      </c>
      <c r="W455">
        <v>1105001</v>
      </c>
      <c r="X455">
        <v>5.0999999999999997E-2</v>
      </c>
      <c r="Y455">
        <v>1.5509999999999999</v>
      </c>
      <c r="Z455">
        <v>284770</v>
      </c>
      <c r="AA455">
        <v>4.5999999999999999E-2</v>
      </c>
      <c r="AB455">
        <v>0.85899999999999999</v>
      </c>
      <c r="AC455">
        <v>156298</v>
      </c>
      <c r="AD455">
        <v>0.183</v>
      </c>
      <c r="AE455">
        <v>4.1890000000000001</v>
      </c>
      <c r="AF455" s="4">
        <v>45511.227627314816</v>
      </c>
      <c r="AG455" s="4">
        <v>45511.25204861111</v>
      </c>
    </row>
    <row r="456" spans="1:33" x14ac:dyDescent="0.25">
      <c r="A456">
        <v>1</v>
      </c>
      <c r="B456" s="3" t="s">
        <v>33</v>
      </c>
      <c r="C456">
        <v>0.6</v>
      </c>
      <c r="D456">
        <v>1</v>
      </c>
      <c r="E456" s="3" t="s">
        <v>34</v>
      </c>
      <c r="F456">
        <v>0.1</v>
      </c>
      <c r="G456" s="3" t="s">
        <v>40</v>
      </c>
      <c r="H456">
        <v>0.73299999999999998</v>
      </c>
      <c r="I456">
        <v>4.907</v>
      </c>
      <c r="J456">
        <v>9.5000000000000001E-2</v>
      </c>
      <c r="K456">
        <v>0.98199999999999998</v>
      </c>
      <c r="L456">
        <v>31.324000000000002</v>
      </c>
      <c r="M456">
        <v>1197.1600000000001</v>
      </c>
      <c r="N456">
        <v>3.5790000000000002</v>
      </c>
      <c r="O456">
        <v>119379.34299999999</v>
      </c>
      <c r="P456">
        <v>1101.7249999999999</v>
      </c>
      <c r="Q456">
        <v>1126.7370000000001</v>
      </c>
      <c r="R456">
        <v>321.35300000000001</v>
      </c>
      <c r="S456">
        <v>316.72899999999998</v>
      </c>
      <c r="T456">
        <v>1128166</v>
      </c>
      <c r="U456">
        <v>5.8999999999999997E-2</v>
      </c>
      <c r="V456">
        <v>1.8109999999999999</v>
      </c>
      <c r="W456">
        <v>1148895</v>
      </c>
      <c r="X456">
        <v>5.6000000000000001E-2</v>
      </c>
      <c r="Y456">
        <v>1.736</v>
      </c>
      <c r="Z456">
        <v>328664</v>
      </c>
      <c r="AA456">
        <v>4.9000000000000002E-2</v>
      </c>
      <c r="AB456">
        <v>0.83699999999999997</v>
      </c>
      <c r="AC456">
        <v>229061</v>
      </c>
      <c r="AD456">
        <v>0.18099999999999999</v>
      </c>
      <c r="AE456">
        <v>4.1689999999999996</v>
      </c>
      <c r="AF456" s="4">
        <v>45511.029699074075</v>
      </c>
      <c r="AG456" s="4">
        <v>45511.053263888891</v>
      </c>
    </row>
    <row r="457" spans="1:33" x14ac:dyDescent="0.25">
      <c r="A457">
        <v>1</v>
      </c>
      <c r="B457" s="3" t="s">
        <v>33</v>
      </c>
      <c r="C457">
        <v>0.6</v>
      </c>
      <c r="D457">
        <v>1</v>
      </c>
      <c r="E457" s="3" t="s">
        <v>34</v>
      </c>
      <c r="F457">
        <v>0.1</v>
      </c>
      <c r="G457" s="3" t="s">
        <v>41</v>
      </c>
      <c r="H457">
        <v>0.75900000000000001</v>
      </c>
      <c r="I457">
        <v>4.609</v>
      </c>
      <c r="J457">
        <v>8.5999999999999993E-2</v>
      </c>
      <c r="K457">
        <v>1.0720000000000001</v>
      </c>
      <c r="L457">
        <v>32.058999999999997</v>
      </c>
      <c r="M457">
        <v>1189.8</v>
      </c>
      <c r="N457">
        <v>3.5779999999999998</v>
      </c>
      <c r="O457">
        <v>109364.792</v>
      </c>
      <c r="P457">
        <v>1060.8630000000001</v>
      </c>
      <c r="Q457">
        <v>1093.92</v>
      </c>
      <c r="R457">
        <v>288.29700000000003</v>
      </c>
      <c r="S457">
        <v>237.95</v>
      </c>
      <c r="T457">
        <v>1086574</v>
      </c>
      <c r="U457">
        <v>5.8000000000000003E-2</v>
      </c>
      <c r="V457">
        <v>1.806</v>
      </c>
      <c r="W457">
        <v>1116810</v>
      </c>
      <c r="X457">
        <v>5.8999999999999997E-2</v>
      </c>
      <c r="Y457">
        <v>1.67</v>
      </c>
      <c r="Z457">
        <v>296579</v>
      </c>
      <c r="AA457">
        <v>4.2000000000000003E-2</v>
      </c>
      <c r="AB457">
        <v>0.80500000000000005</v>
      </c>
      <c r="AC457">
        <v>155384</v>
      </c>
      <c r="AD457">
        <v>0.18</v>
      </c>
      <c r="AE457">
        <v>4.1680000000000001</v>
      </c>
      <c r="AF457" s="4">
        <v>45511.053912037038</v>
      </c>
      <c r="AG457" s="4">
        <v>45511.075497685182</v>
      </c>
    </row>
    <row r="458" spans="1:33" x14ac:dyDescent="0.25">
      <c r="A458">
        <v>1</v>
      </c>
      <c r="B458" s="3" t="s">
        <v>33</v>
      </c>
      <c r="C458">
        <v>0.6</v>
      </c>
      <c r="D458">
        <v>1</v>
      </c>
      <c r="E458" s="3" t="s">
        <v>34</v>
      </c>
      <c r="F458">
        <v>0.1</v>
      </c>
      <c r="G458" s="3" t="s">
        <v>42</v>
      </c>
      <c r="H458">
        <v>0.77700000000000002</v>
      </c>
      <c r="I458">
        <v>4.1950000000000003</v>
      </c>
      <c r="J458">
        <v>8.2000000000000003E-2</v>
      </c>
      <c r="K458">
        <v>1.131</v>
      </c>
      <c r="L458">
        <v>32.219000000000001</v>
      </c>
      <c r="M458">
        <v>1197.0419999999999</v>
      </c>
      <c r="N458">
        <v>3.5779999999999998</v>
      </c>
      <c r="O458">
        <v>103647.9</v>
      </c>
      <c r="P458">
        <v>1072.076</v>
      </c>
      <c r="Q458">
        <v>1072.2170000000001</v>
      </c>
      <c r="R458">
        <v>266.94499999999999</v>
      </c>
      <c r="S458">
        <v>215.23699999999999</v>
      </c>
      <c r="T458">
        <v>1098159</v>
      </c>
      <c r="U458">
        <v>5.7000000000000002E-2</v>
      </c>
      <c r="V458">
        <v>1.827</v>
      </c>
      <c r="W458">
        <v>1094351</v>
      </c>
      <c r="X458">
        <v>5.3999999999999999E-2</v>
      </c>
      <c r="Y458">
        <v>1.667</v>
      </c>
      <c r="Z458">
        <v>274120</v>
      </c>
      <c r="AA458">
        <v>4.3999999999999997E-2</v>
      </c>
      <c r="AB458">
        <v>0.83399999999999996</v>
      </c>
      <c r="AC458">
        <v>144510</v>
      </c>
      <c r="AD458">
        <v>0.18099999999999999</v>
      </c>
      <c r="AE458">
        <v>4.1740000000000004</v>
      </c>
      <c r="AF458" s="4">
        <v>45511.09784722222</v>
      </c>
      <c r="AG458" s="4">
        <v>45511.118298611109</v>
      </c>
    </row>
    <row r="459" spans="1:33" x14ac:dyDescent="0.25">
      <c r="A459">
        <v>1</v>
      </c>
      <c r="B459" s="3" t="s">
        <v>33</v>
      </c>
      <c r="C459">
        <v>0.6</v>
      </c>
      <c r="D459">
        <v>1</v>
      </c>
      <c r="E459" s="3" t="s">
        <v>34</v>
      </c>
      <c r="F459">
        <v>0.1</v>
      </c>
      <c r="G459" s="3" t="s">
        <v>43</v>
      </c>
      <c r="H459">
        <v>0.75900000000000001</v>
      </c>
      <c r="I459">
        <v>4.2560000000000002</v>
      </c>
      <c r="J459">
        <v>8.4000000000000005E-2</v>
      </c>
      <c r="K459">
        <v>1.0980000000000001</v>
      </c>
      <c r="L459">
        <v>31.936</v>
      </c>
      <c r="M459">
        <v>1186.903</v>
      </c>
      <c r="N459">
        <v>3.6</v>
      </c>
      <c r="O459">
        <v>107436.29399999999</v>
      </c>
      <c r="P459">
        <v>1083.953</v>
      </c>
      <c r="Q459">
        <v>1093.7550000000001</v>
      </c>
      <c r="R459">
        <v>288.60500000000002</v>
      </c>
      <c r="S459">
        <v>256.41500000000002</v>
      </c>
      <c r="T459">
        <v>1110357</v>
      </c>
      <c r="U459">
        <v>5.6000000000000001E-2</v>
      </c>
      <c r="V459">
        <v>1.7589999999999999</v>
      </c>
      <c r="W459">
        <v>1116798</v>
      </c>
      <c r="X459">
        <v>5.1999999999999998E-2</v>
      </c>
      <c r="Y459">
        <v>1.6319999999999999</v>
      </c>
      <c r="Z459">
        <v>296567</v>
      </c>
      <c r="AA459">
        <v>4.7E-2</v>
      </c>
      <c r="AB459">
        <v>0.83799999999999997</v>
      </c>
      <c r="AC459">
        <v>179155</v>
      </c>
      <c r="AD459">
        <v>0.183</v>
      </c>
      <c r="AE459">
        <v>4.1849999999999996</v>
      </c>
      <c r="AF459" s="4">
        <v>45511.07613425926</v>
      </c>
      <c r="AG459" s="4">
        <v>45511.097210648149</v>
      </c>
    </row>
    <row r="460" spans="1:33" x14ac:dyDescent="0.25">
      <c r="A460">
        <v>1</v>
      </c>
      <c r="B460" s="3" t="s">
        <v>33</v>
      </c>
      <c r="C460">
        <v>0.6</v>
      </c>
      <c r="D460">
        <v>1</v>
      </c>
      <c r="E460" s="3" t="s">
        <v>34</v>
      </c>
      <c r="F460">
        <v>0.1</v>
      </c>
      <c r="G460" s="3" t="s">
        <v>44</v>
      </c>
      <c r="H460">
        <v>0.77600000000000002</v>
      </c>
      <c r="I460">
        <v>4.3230000000000004</v>
      </c>
      <c r="J460">
        <v>8.2000000000000003E-2</v>
      </c>
      <c r="K460">
        <v>1.119</v>
      </c>
      <c r="L460">
        <v>32.231000000000002</v>
      </c>
      <c r="M460">
        <v>1197.845</v>
      </c>
      <c r="N460">
        <v>3.5640000000000001</v>
      </c>
      <c r="O460">
        <v>104364.466</v>
      </c>
      <c r="P460">
        <v>1068.162</v>
      </c>
      <c r="Q460">
        <v>1073.7940000000001</v>
      </c>
      <c r="R460">
        <v>268.09199999999998</v>
      </c>
      <c r="S460">
        <v>220.4</v>
      </c>
      <c r="T460">
        <v>1093798</v>
      </c>
      <c r="U460">
        <v>5.8000000000000003E-2</v>
      </c>
      <c r="V460">
        <v>1.841</v>
      </c>
      <c r="W460">
        <v>1095284</v>
      </c>
      <c r="X460">
        <v>5.5E-2</v>
      </c>
      <c r="Y460">
        <v>1.681</v>
      </c>
      <c r="Z460">
        <v>275053</v>
      </c>
      <c r="AA460">
        <v>4.3999999999999997E-2</v>
      </c>
      <c r="AB460">
        <v>0.83699999999999997</v>
      </c>
      <c r="AC460">
        <v>141082</v>
      </c>
      <c r="AD460">
        <v>0.182</v>
      </c>
      <c r="AE460">
        <v>4.1890000000000001</v>
      </c>
      <c r="AF460" s="4">
        <v>45511.273831018516</v>
      </c>
      <c r="AG460" s="4">
        <v>45511.29451388889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60"/>
  <sheetViews>
    <sheetView workbookViewId="0">
      <selection sqref="A1:AG460"/>
    </sheetView>
  </sheetViews>
  <sheetFormatPr defaultRowHeight="14.4" x14ac:dyDescent="0.25"/>
  <cols>
    <col min="1" max="2" width="17.33203125" customWidth="1"/>
    <col min="3" max="3" width="25.109375" customWidth="1"/>
    <col min="4" max="4" width="18.44140625" customWidth="1"/>
    <col min="5" max="6" width="14" customWidth="1"/>
    <col min="7" max="7" width="18.44140625" customWidth="1"/>
    <col min="8" max="8" width="12.88671875" customWidth="1"/>
    <col min="9" max="9" width="19.5546875" customWidth="1"/>
    <col min="10" max="10" width="24" customWidth="1"/>
    <col min="11" max="11" width="19.5546875" customWidth="1"/>
    <col min="12" max="12" width="25.109375" customWidth="1"/>
    <col min="13" max="13" width="28.44140625" customWidth="1"/>
    <col min="14" max="14" width="20.6640625" customWidth="1"/>
    <col min="15" max="15" width="19.5546875" customWidth="1"/>
    <col min="16" max="16" width="22.88671875" customWidth="1"/>
    <col min="17" max="17" width="24" customWidth="1"/>
    <col min="18" max="18" width="20.6640625" customWidth="1"/>
    <col min="19" max="20" width="21.77734375" customWidth="1"/>
    <col min="21" max="21" width="35.109375" customWidth="1"/>
    <col min="22" max="22" width="30.6640625" customWidth="1"/>
    <col min="23" max="23" width="22.88671875" customWidth="1"/>
    <col min="24" max="24" width="36.21875" customWidth="1"/>
    <col min="25" max="25" width="31.77734375" customWidth="1"/>
    <col min="26" max="26" width="19.5546875" customWidth="1"/>
    <col min="27" max="27" width="32.88671875" customWidth="1"/>
    <col min="28" max="28" width="28.44140625" customWidth="1"/>
    <col min="29" max="29" width="20.6640625" customWidth="1"/>
    <col min="30" max="30" width="34" customWidth="1"/>
    <col min="31" max="31" width="29.5546875" customWidth="1"/>
    <col min="32" max="32" width="14" customWidth="1"/>
    <col min="33" max="33" width="11.7773437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 spans="1:33" x14ac:dyDescent="0.25">
      <c r="A2">
        <v>1</v>
      </c>
      <c r="B2" t="s">
        <v>33</v>
      </c>
      <c r="C2">
        <v>0.6</v>
      </c>
      <c r="D2">
        <v>1</v>
      </c>
      <c r="E2" t="s">
        <v>34</v>
      </c>
      <c r="F2">
        <v>0.1</v>
      </c>
      <c r="G2" t="s">
        <v>35</v>
      </c>
      <c r="H2">
        <v>0.73524100000000003</v>
      </c>
      <c r="I2">
        <v>19.443999999999999</v>
      </c>
      <c r="J2">
        <v>0.285603</v>
      </c>
      <c r="K2">
        <v>0.33591900000000002</v>
      </c>
      <c r="L2">
        <v>44.109571844877912</v>
      </c>
      <c r="M2">
        <v>1164.071956960323</v>
      </c>
      <c r="N2">
        <v>3.5468396473551751</v>
      </c>
      <c r="O2">
        <v>345984.7212111681</v>
      </c>
      <c r="P2">
        <v>1092.056640625</v>
      </c>
      <c r="Q2">
        <v>1132.5693359375</v>
      </c>
      <c r="R2">
        <v>317.408203125</v>
      </c>
      <c r="S2">
        <v>463.7958984375</v>
      </c>
      <c r="T2">
        <v>1118401</v>
      </c>
      <c r="U2">
        <v>4.2004600000000003E-2</v>
      </c>
      <c r="V2">
        <v>1.2430000000000001</v>
      </c>
      <c r="W2">
        <v>1146054</v>
      </c>
      <c r="X2">
        <v>4.14934E-2</v>
      </c>
      <c r="Y2">
        <v>1.3440000000000001</v>
      </c>
      <c r="Z2">
        <v>325823</v>
      </c>
      <c r="AA2">
        <v>5.6773999999999998E-2</v>
      </c>
      <c r="AB2">
        <v>0.91700000000000004</v>
      </c>
      <c r="AC2">
        <v>216455</v>
      </c>
      <c r="AD2">
        <v>0.20550399999999999</v>
      </c>
      <c r="AE2">
        <v>4.3550000000000004</v>
      </c>
      <c r="AF2" s="1">
        <v>45511.480902777781</v>
      </c>
      <c r="AG2" s="1">
        <v>45511.549814814818</v>
      </c>
    </row>
    <row r="3" spans="1:33" x14ac:dyDescent="0.25">
      <c r="A3">
        <v>1</v>
      </c>
      <c r="B3" t="s">
        <v>33</v>
      </c>
      <c r="C3">
        <v>0.6</v>
      </c>
      <c r="D3">
        <v>1024</v>
      </c>
      <c r="E3" t="s">
        <v>36</v>
      </c>
      <c r="F3">
        <v>0.02</v>
      </c>
      <c r="G3" t="s">
        <v>37</v>
      </c>
      <c r="H3">
        <v>0.3765</v>
      </c>
      <c r="I3">
        <v>2.5999999999999999E-2</v>
      </c>
      <c r="J3">
        <v>1.27125E-3</v>
      </c>
      <c r="K3">
        <v>21090.799999999999</v>
      </c>
      <c r="L3">
        <v>32.1</v>
      </c>
      <c r="M3">
        <v>1111</v>
      </c>
      <c r="N3">
        <v>2.5550999999999999</v>
      </c>
      <c r="O3">
        <v>3.9697648643010219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">
        <v>45510.472881944443</v>
      </c>
      <c r="AG3" s="1">
        <v>45510.472881944443</v>
      </c>
    </row>
    <row r="4" spans="1:33" x14ac:dyDescent="0.25">
      <c r="A4">
        <v>1</v>
      </c>
      <c r="B4" t="s">
        <v>33</v>
      </c>
      <c r="C4">
        <v>0.6</v>
      </c>
      <c r="D4">
        <v>1024</v>
      </c>
      <c r="E4" t="s">
        <v>36</v>
      </c>
      <c r="F4">
        <v>0.02</v>
      </c>
      <c r="G4" t="s">
        <v>38</v>
      </c>
      <c r="H4">
        <v>0.41799999999999998</v>
      </c>
      <c r="I4">
        <v>2.3E-2</v>
      </c>
      <c r="J4">
        <v>1.2851E-3</v>
      </c>
      <c r="K4">
        <v>20951</v>
      </c>
      <c r="L4">
        <v>9.1999999999999993</v>
      </c>
      <c r="M4">
        <v>1111</v>
      </c>
      <c r="N4">
        <v>2.5653000000000001</v>
      </c>
      <c r="O4">
        <v>4.0122070736480362</v>
      </c>
      <c r="P4">
        <v>3095.5</v>
      </c>
      <c r="Q4">
        <v>3637.0546875</v>
      </c>
      <c r="R4">
        <v>1001.97265625</v>
      </c>
      <c r="S4">
        <v>746.6171875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>
        <v>45510.472418981481</v>
      </c>
      <c r="AG4" s="1">
        <v>45510.472418981481</v>
      </c>
    </row>
    <row r="5" spans="1:33" x14ac:dyDescent="0.25">
      <c r="A5">
        <v>1</v>
      </c>
      <c r="B5" t="s">
        <v>33</v>
      </c>
      <c r="C5">
        <v>0.6</v>
      </c>
      <c r="D5">
        <v>1024</v>
      </c>
      <c r="E5" t="s">
        <v>36</v>
      </c>
      <c r="F5">
        <v>0.02</v>
      </c>
      <c r="G5" t="s">
        <v>39</v>
      </c>
      <c r="H5">
        <v>0.42649999999999999</v>
      </c>
      <c r="I5">
        <v>2.5999999999999999E-2</v>
      </c>
      <c r="J5">
        <v>1.1842000000000001E-3</v>
      </c>
      <c r="K5">
        <v>21328.799999999999</v>
      </c>
      <c r="L5">
        <v>10.3</v>
      </c>
      <c r="M5">
        <v>1110</v>
      </c>
      <c r="N5">
        <v>2.5653000000000001</v>
      </c>
      <c r="O5">
        <v>3.941138291887027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1">
        <v>45510.472650462973</v>
      </c>
      <c r="AG5" s="1">
        <v>45510.472650462973</v>
      </c>
    </row>
    <row r="6" spans="1:33" x14ac:dyDescent="0.25">
      <c r="A6">
        <v>1</v>
      </c>
      <c r="B6" t="s">
        <v>33</v>
      </c>
      <c r="C6">
        <v>0.6</v>
      </c>
      <c r="D6">
        <v>1024</v>
      </c>
      <c r="E6" t="s">
        <v>36</v>
      </c>
      <c r="F6">
        <v>0.02</v>
      </c>
      <c r="G6" t="s">
        <v>40</v>
      </c>
      <c r="H6">
        <v>0.27250000000000002</v>
      </c>
      <c r="I6">
        <v>0.04</v>
      </c>
      <c r="J6">
        <v>1.49825E-3</v>
      </c>
      <c r="K6">
        <v>20260.3</v>
      </c>
      <c r="L6">
        <v>8.1999999999999993</v>
      </c>
      <c r="M6">
        <v>1111</v>
      </c>
      <c r="N6">
        <v>2.5602</v>
      </c>
      <c r="O6">
        <v>4.1407399495565222</v>
      </c>
      <c r="P6">
        <v>4598.5</v>
      </c>
      <c r="Q6">
        <v>5335.96484375</v>
      </c>
      <c r="R6">
        <v>1426.02734375</v>
      </c>
      <c r="S6">
        <v>1094.0078125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">
        <v>45510.47148148148</v>
      </c>
      <c r="AG6" s="1">
        <v>45510.47148148148</v>
      </c>
    </row>
    <row r="7" spans="1:33" x14ac:dyDescent="0.25">
      <c r="A7">
        <v>1</v>
      </c>
      <c r="B7" t="s">
        <v>33</v>
      </c>
      <c r="C7">
        <v>0.6</v>
      </c>
      <c r="D7">
        <v>1024</v>
      </c>
      <c r="E7" t="s">
        <v>36</v>
      </c>
      <c r="F7">
        <v>0.02</v>
      </c>
      <c r="G7" t="s">
        <v>41</v>
      </c>
      <c r="H7">
        <v>0.39100000000000001</v>
      </c>
      <c r="I7">
        <v>2.7E-2</v>
      </c>
      <c r="J7">
        <v>1.5261999999999999E-3</v>
      </c>
      <c r="K7">
        <v>20149.3</v>
      </c>
      <c r="L7">
        <v>36.5</v>
      </c>
      <c r="M7">
        <v>1111</v>
      </c>
      <c r="N7">
        <v>2.5602</v>
      </c>
      <c r="O7">
        <v>4.1635507734760022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>
        <v>45510.471712962957</v>
      </c>
      <c r="AG7" s="1">
        <v>45510.471712962957</v>
      </c>
    </row>
    <row r="8" spans="1:33" x14ac:dyDescent="0.25">
      <c r="A8">
        <v>1</v>
      </c>
      <c r="B8" t="s">
        <v>33</v>
      </c>
      <c r="C8">
        <v>0.6</v>
      </c>
      <c r="D8">
        <v>1024</v>
      </c>
      <c r="E8" t="s">
        <v>36</v>
      </c>
      <c r="F8">
        <v>0.02</v>
      </c>
      <c r="G8" t="s">
        <v>42</v>
      </c>
      <c r="H8">
        <v>0.41449999999999998</v>
      </c>
      <c r="I8">
        <v>3.4000000000000002E-2</v>
      </c>
      <c r="J8">
        <v>1.5866999999999999E-3</v>
      </c>
      <c r="K8">
        <v>20335.5</v>
      </c>
      <c r="L8">
        <v>8.1999999999999993</v>
      </c>
      <c r="M8">
        <v>1111</v>
      </c>
      <c r="N8">
        <v>2.5049999999999999</v>
      </c>
      <c r="O8">
        <v>4.0364800472080837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>
        <v>45510.472187500003</v>
      </c>
      <c r="AG8" s="1">
        <v>45510.472187500003</v>
      </c>
    </row>
    <row r="9" spans="1:33" x14ac:dyDescent="0.25">
      <c r="A9">
        <v>1</v>
      </c>
      <c r="B9" t="s">
        <v>33</v>
      </c>
      <c r="C9">
        <v>0.6</v>
      </c>
      <c r="D9">
        <v>1024</v>
      </c>
      <c r="E9" t="s">
        <v>36</v>
      </c>
      <c r="F9">
        <v>0.02</v>
      </c>
      <c r="G9" t="s">
        <v>43</v>
      </c>
      <c r="H9">
        <v>0.3135</v>
      </c>
      <c r="I9">
        <v>0.03</v>
      </c>
      <c r="J9">
        <v>1.4623500000000001E-3</v>
      </c>
      <c r="K9">
        <v>20678</v>
      </c>
      <c r="L9">
        <v>9.1999999999999993</v>
      </c>
      <c r="M9">
        <v>1110</v>
      </c>
      <c r="N9">
        <v>2.5653000000000001</v>
      </c>
      <c r="O9">
        <v>4.0651779862655966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s="1">
        <v>45510.471944444442</v>
      </c>
      <c r="AG9" s="1">
        <v>45510.471944444442</v>
      </c>
    </row>
    <row r="10" spans="1:33" x14ac:dyDescent="0.25">
      <c r="A10">
        <v>1</v>
      </c>
      <c r="B10" t="s">
        <v>33</v>
      </c>
      <c r="C10">
        <v>0.6</v>
      </c>
      <c r="D10">
        <v>1024</v>
      </c>
      <c r="E10" t="s">
        <v>36</v>
      </c>
      <c r="F10">
        <v>0.02</v>
      </c>
      <c r="G10" t="s">
        <v>35</v>
      </c>
      <c r="H10">
        <v>0.26150000000000001</v>
      </c>
      <c r="I10">
        <v>0.115</v>
      </c>
      <c r="J10">
        <v>5.8703499999999999E-3</v>
      </c>
      <c r="K10">
        <v>11442.5</v>
      </c>
      <c r="L10">
        <v>8.1999999999999993</v>
      </c>
      <c r="M10">
        <v>1111</v>
      </c>
      <c r="N10">
        <v>3.0059999999999998</v>
      </c>
      <c r="O10">
        <v>8.608311819969412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">
        <v>45510.471250000002</v>
      </c>
      <c r="AG10" s="1">
        <v>45510.471250000002</v>
      </c>
    </row>
    <row r="11" spans="1:33" x14ac:dyDescent="0.25">
      <c r="A11">
        <v>1</v>
      </c>
      <c r="B11" t="s">
        <v>33</v>
      </c>
      <c r="C11">
        <v>0.6</v>
      </c>
      <c r="D11">
        <v>1024</v>
      </c>
      <c r="E11" t="s">
        <v>36</v>
      </c>
      <c r="F11">
        <v>0.02</v>
      </c>
      <c r="G11" t="s">
        <v>44</v>
      </c>
      <c r="H11">
        <v>0.4345</v>
      </c>
      <c r="I11">
        <v>5.1999999999999998E-2</v>
      </c>
      <c r="J11">
        <v>1.7792000000000001E-3</v>
      </c>
      <c r="K11">
        <v>19576.8</v>
      </c>
      <c r="L11">
        <v>8.1</v>
      </c>
      <c r="M11">
        <v>1111</v>
      </c>
      <c r="N11">
        <v>2.5602</v>
      </c>
      <c r="O11">
        <v>4.2853088145151403</v>
      </c>
      <c r="P11">
        <v>2062.25</v>
      </c>
      <c r="Q11">
        <v>2431.4609375</v>
      </c>
      <c r="R11">
        <v>674.640625</v>
      </c>
      <c r="S11">
        <v>507.46484375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">
        <v>45510.473113425927</v>
      </c>
      <c r="AG11" s="1">
        <v>45510.473113425927</v>
      </c>
    </row>
    <row r="12" spans="1:33" x14ac:dyDescent="0.25">
      <c r="A12">
        <v>1</v>
      </c>
      <c r="B12" t="s">
        <v>33</v>
      </c>
      <c r="C12">
        <v>0.6</v>
      </c>
      <c r="D12">
        <v>1024</v>
      </c>
      <c r="E12" t="s">
        <v>36</v>
      </c>
      <c r="F12">
        <v>0.04</v>
      </c>
      <c r="G12" t="s">
        <v>37</v>
      </c>
      <c r="H12">
        <v>0.45350000000000001</v>
      </c>
      <c r="I12">
        <v>2.4E-2</v>
      </c>
      <c r="J12">
        <v>1.1670999999999999E-3</v>
      </c>
      <c r="K12">
        <v>21223.3</v>
      </c>
      <c r="L12">
        <v>9.1999999999999993</v>
      </c>
      <c r="M12">
        <v>1111</v>
      </c>
      <c r="N12">
        <v>2.9058000000000002</v>
      </c>
      <c r="O12">
        <v>4.4864490630580542</v>
      </c>
      <c r="P12">
        <v>0</v>
      </c>
      <c r="Q12">
        <v>0</v>
      </c>
      <c r="R12">
        <v>0</v>
      </c>
      <c r="S12">
        <v>13.50390625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1">
        <v>45510.474976851852</v>
      </c>
      <c r="AG12" s="1">
        <v>45510.474976851852</v>
      </c>
    </row>
    <row r="13" spans="1:33" x14ac:dyDescent="0.25">
      <c r="A13">
        <v>1</v>
      </c>
      <c r="B13" t="s">
        <v>33</v>
      </c>
      <c r="C13">
        <v>0.6</v>
      </c>
      <c r="D13">
        <v>1024</v>
      </c>
      <c r="E13" t="s">
        <v>36</v>
      </c>
      <c r="F13">
        <v>0.04</v>
      </c>
      <c r="G13" t="s">
        <v>38</v>
      </c>
      <c r="H13">
        <v>0.502</v>
      </c>
      <c r="I13">
        <v>2.3E-2</v>
      </c>
      <c r="J13">
        <v>1.2579500000000001E-3</v>
      </c>
      <c r="K13">
        <v>21625.599999999999</v>
      </c>
      <c r="L13">
        <v>9.1</v>
      </c>
      <c r="M13">
        <v>1110</v>
      </c>
      <c r="N13">
        <v>2.5099999999999998</v>
      </c>
      <c r="O13">
        <v>3.803255401006215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s="1">
        <v>45510.47451388889</v>
      </c>
      <c r="AG13" s="1">
        <v>45510.47451388889</v>
      </c>
    </row>
    <row r="14" spans="1:33" x14ac:dyDescent="0.25">
      <c r="A14">
        <v>1</v>
      </c>
      <c r="B14" t="s">
        <v>33</v>
      </c>
      <c r="C14">
        <v>0.6</v>
      </c>
      <c r="D14">
        <v>1024</v>
      </c>
      <c r="E14" t="s">
        <v>36</v>
      </c>
      <c r="F14">
        <v>0.04</v>
      </c>
      <c r="G14" t="s">
        <v>39</v>
      </c>
      <c r="H14">
        <v>0.51149999999999995</v>
      </c>
      <c r="I14">
        <v>3.4000000000000002E-2</v>
      </c>
      <c r="J14">
        <v>1.1382499999999999E-3</v>
      </c>
      <c r="K14">
        <v>20868.3</v>
      </c>
      <c r="L14">
        <v>30.2</v>
      </c>
      <c r="M14">
        <v>1111</v>
      </c>
      <c r="N14">
        <v>2.5602</v>
      </c>
      <c r="O14">
        <v>4.0200990785066342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s="1">
        <v>45510.474745370368</v>
      </c>
      <c r="AG14" s="1">
        <v>45510.474745370368</v>
      </c>
    </row>
    <row r="15" spans="1:33" x14ac:dyDescent="0.25">
      <c r="A15">
        <v>1</v>
      </c>
      <c r="B15" t="s">
        <v>33</v>
      </c>
      <c r="C15">
        <v>0.6</v>
      </c>
      <c r="D15">
        <v>1024</v>
      </c>
      <c r="E15" t="s">
        <v>36</v>
      </c>
      <c r="F15">
        <v>0.04</v>
      </c>
      <c r="G15" t="s">
        <v>40</v>
      </c>
      <c r="H15">
        <v>0.36249999999999999</v>
      </c>
      <c r="I15">
        <v>4.2000000000000003E-2</v>
      </c>
      <c r="J15">
        <v>1.44925E-3</v>
      </c>
      <c r="K15">
        <v>20244.8</v>
      </c>
      <c r="L15">
        <v>8.1999999999999993</v>
      </c>
      <c r="M15">
        <v>1111</v>
      </c>
      <c r="N15">
        <v>2.5602</v>
      </c>
      <c r="O15">
        <v>4.1439102189204142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s="1">
        <v>45510.473576388889</v>
      </c>
      <c r="AG15" s="1">
        <v>45510.473576388889</v>
      </c>
    </row>
    <row r="16" spans="1:33" x14ac:dyDescent="0.25">
      <c r="A16">
        <v>1</v>
      </c>
      <c r="B16" t="s">
        <v>33</v>
      </c>
      <c r="C16">
        <v>0.6</v>
      </c>
      <c r="D16">
        <v>1024</v>
      </c>
      <c r="E16" t="s">
        <v>36</v>
      </c>
      <c r="F16">
        <v>0.04</v>
      </c>
      <c r="G16" t="s">
        <v>41</v>
      </c>
      <c r="H16">
        <v>0.44850000000000001</v>
      </c>
      <c r="I16">
        <v>3.3000000000000002E-2</v>
      </c>
      <c r="J16">
        <v>1.4763000000000001E-3</v>
      </c>
      <c r="K16">
        <v>20752.099999999999</v>
      </c>
      <c r="L16">
        <v>9.1999999999999993</v>
      </c>
      <c r="M16">
        <v>1111</v>
      </c>
      <c r="N16">
        <v>2.5602</v>
      </c>
      <c r="O16">
        <v>4.0426093551977873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s="1">
        <v>45510.473807870367</v>
      </c>
      <c r="AG16" s="1">
        <v>45510.473807870367</v>
      </c>
    </row>
    <row r="17" spans="1:33" x14ac:dyDescent="0.25">
      <c r="A17">
        <v>1</v>
      </c>
      <c r="B17" t="s">
        <v>33</v>
      </c>
      <c r="C17">
        <v>0.6</v>
      </c>
      <c r="D17">
        <v>1024</v>
      </c>
      <c r="E17" t="s">
        <v>36</v>
      </c>
      <c r="F17">
        <v>0.04</v>
      </c>
      <c r="G17" t="s">
        <v>42</v>
      </c>
      <c r="H17">
        <v>0.4985</v>
      </c>
      <c r="I17">
        <v>3.5000000000000003E-2</v>
      </c>
      <c r="J17">
        <v>1.5214499999999999E-3</v>
      </c>
      <c r="K17">
        <v>20223.7</v>
      </c>
      <c r="L17">
        <v>9.3000000000000007</v>
      </c>
      <c r="M17">
        <v>1110</v>
      </c>
      <c r="N17">
        <v>2.5550999999999999</v>
      </c>
      <c r="O17">
        <v>4.1399702725020644</v>
      </c>
      <c r="P17">
        <v>510.75</v>
      </c>
      <c r="Q17">
        <v>550.05078125</v>
      </c>
      <c r="R17">
        <v>112.7578125</v>
      </c>
      <c r="S17">
        <v>126.1796875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1">
        <v>45510.474282407413</v>
      </c>
      <c r="AG17" s="1">
        <v>45510.474282407413</v>
      </c>
    </row>
    <row r="18" spans="1:33" x14ac:dyDescent="0.25">
      <c r="A18">
        <v>1</v>
      </c>
      <c r="B18" t="s">
        <v>33</v>
      </c>
      <c r="C18">
        <v>0.6</v>
      </c>
      <c r="D18">
        <v>1024</v>
      </c>
      <c r="E18" t="s">
        <v>36</v>
      </c>
      <c r="F18">
        <v>0.04</v>
      </c>
      <c r="G18" t="s">
        <v>43</v>
      </c>
      <c r="H18">
        <v>0.41849999999999998</v>
      </c>
      <c r="I18">
        <v>2.7E-2</v>
      </c>
      <c r="J18">
        <v>1.3458999999999999E-3</v>
      </c>
      <c r="K18">
        <v>20731</v>
      </c>
      <c r="L18">
        <v>20</v>
      </c>
      <c r="M18">
        <v>1111</v>
      </c>
      <c r="N18">
        <v>2.5602</v>
      </c>
      <c r="O18">
        <v>4.0467239206984713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s="1">
        <v>45510.474050925928</v>
      </c>
      <c r="AG18" s="1">
        <v>45510.474050925928</v>
      </c>
    </row>
    <row r="19" spans="1:33" x14ac:dyDescent="0.25">
      <c r="A19">
        <v>1</v>
      </c>
      <c r="B19" t="s">
        <v>33</v>
      </c>
      <c r="C19">
        <v>0.6</v>
      </c>
      <c r="D19">
        <v>1024</v>
      </c>
      <c r="E19" t="s">
        <v>36</v>
      </c>
      <c r="F19">
        <v>0.04</v>
      </c>
      <c r="G19" t="s">
        <v>35</v>
      </c>
      <c r="H19">
        <v>0.3735</v>
      </c>
      <c r="I19">
        <v>0.11</v>
      </c>
      <c r="J19">
        <v>4.9917499999999997E-3</v>
      </c>
      <c r="K19">
        <v>12747.3</v>
      </c>
      <c r="L19">
        <v>8.1999999999999993</v>
      </c>
      <c r="M19">
        <v>1111</v>
      </c>
      <c r="N19">
        <v>2.5150000000000001</v>
      </c>
      <c r="O19">
        <v>6.4650176900206322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 s="1">
        <v>45510.473344907397</v>
      </c>
      <c r="AG19" s="1">
        <v>45510.473344907397</v>
      </c>
    </row>
    <row r="20" spans="1:33" x14ac:dyDescent="0.25">
      <c r="A20">
        <v>1</v>
      </c>
      <c r="B20" t="s">
        <v>33</v>
      </c>
      <c r="C20">
        <v>0.6</v>
      </c>
      <c r="D20">
        <v>1024</v>
      </c>
      <c r="E20" t="s">
        <v>36</v>
      </c>
      <c r="F20">
        <v>0.04</v>
      </c>
      <c r="G20" t="s">
        <v>44</v>
      </c>
      <c r="H20">
        <v>0.51900000000000002</v>
      </c>
      <c r="I20">
        <v>4.8000000000000001E-2</v>
      </c>
      <c r="J20">
        <v>1.6447499999999999E-3</v>
      </c>
      <c r="K20">
        <v>19694.7</v>
      </c>
      <c r="L20">
        <v>8.1</v>
      </c>
      <c r="M20">
        <v>1110</v>
      </c>
      <c r="N20">
        <v>2.5099999999999998</v>
      </c>
      <c r="O20">
        <v>4.1761326651332586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s="1">
        <v>45510.475208333337</v>
      </c>
      <c r="AG20" s="1">
        <v>45510.475208333337</v>
      </c>
    </row>
    <row r="21" spans="1:33" x14ac:dyDescent="0.25">
      <c r="A21">
        <v>1</v>
      </c>
      <c r="B21" t="s">
        <v>33</v>
      </c>
      <c r="C21">
        <v>0.6</v>
      </c>
      <c r="D21">
        <v>1024</v>
      </c>
      <c r="E21" t="s">
        <v>36</v>
      </c>
      <c r="F21">
        <v>0.06</v>
      </c>
      <c r="G21" t="s">
        <v>37</v>
      </c>
      <c r="H21">
        <v>0.50700000000000001</v>
      </c>
      <c r="I21">
        <v>2.9000000000000001E-2</v>
      </c>
      <c r="J21">
        <v>1.1427E-3</v>
      </c>
      <c r="K21">
        <v>21272.7</v>
      </c>
      <c r="L21">
        <v>37.6</v>
      </c>
      <c r="M21">
        <v>1111</v>
      </c>
      <c r="N21">
        <v>2.5049999999999999</v>
      </c>
      <c r="O21">
        <v>3.8586469982653822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1">
        <v>45510.477071759262</v>
      </c>
      <c r="AG21" s="1">
        <v>45510.477071759262</v>
      </c>
    </row>
    <row r="22" spans="1:33" x14ac:dyDescent="0.25">
      <c r="A22">
        <v>1</v>
      </c>
      <c r="B22" t="s">
        <v>33</v>
      </c>
      <c r="C22">
        <v>0.6</v>
      </c>
      <c r="D22">
        <v>1024</v>
      </c>
      <c r="E22" t="s">
        <v>36</v>
      </c>
      <c r="F22">
        <v>0.06</v>
      </c>
      <c r="G22" t="s">
        <v>38</v>
      </c>
      <c r="H22">
        <v>0.54649999999999999</v>
      </c>
      <c r="I22">
        <v>2.5000000000000001E-2</v>
      </c>
      <c r="J22">
        <v>1.2853999999999999E-3</v>
      </c>
      <c r="K22">
        <v>21431.4</v>
      </c>
      <c r="L22">
        <v>8.1</v>
      </c>
      <c r="M22">
        <v>1111</v>
      </c>
      <c r="N22">
        <v>2.5150000000000001</v>
      </c>
      <c r="O22">
        <v>3.845363345371744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 s="1">
        <v>45510.4766087963</v>
      </c>
      <c r="AG22" s="1">
        <v>45510.4766087963</v>
      </c>
    </row>
    <row r="23" spans="1:33" x14ac:dyDescent="0.25">
      <c r="A23">
        <v>1</v>
      </c>
      <c r="B23" t="s">
        <v>33</v>
      </c>
      <c r="C23">
        <v>0.6</v>
      </c>
      <c r="D23">
        <v>1024</v>
      </c>
      <c r="E23" t="s">
        <v>36</v>
      </c>
      <c r="F23">
        <v>0.06</v>
      </c>
      <c r="G23" t="s">
        <v>39</v>
      </c>
      <c r="H23">
        <v>0.55100000000000005</v>
      </c>
      <c r="I23">
        <v>2.9000000000000001E-2</v>
      </c>
      <c r="J23">
        <v>1.0862999999999999E-3</v>
      </c>
      <c r="K23">
        <v>21595.9</v>
      </c>
      <c r="L23">
        <v>9.3000000000000007</v>
      </c>
      <c r="M23">
        <v>1111</v>
      </c>
      <c r="N23">
        <v>2.5602</v>
      </c>
      <c r="O23">
        <v>3.8846555874031639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 s="1">
        <v>45510.476840277777</v>
      </c>
      <c r="AG23" s="1">
        <v>45510.476840277777</v>
      </c>
    </row>
    <row r="24" spans="1:33" x14ac:dyDescent="0.25">
      <c r="A24">
        <v>1</v>
      </c>
      <c r="B24" t="s">
        <v>33</v>
      </c>
      <c r="C24">
        <v>0.6</v>
      </c>
      <c r="D24">
        <v>1024</v>
      </c>
      <c r="E24" t="s">
        <v>36</v>
      </c>
      <c r="F24">
        <v>0.06</v>
      </c>
      <c r="G24" t="s">
        <v>40</v>
      </c>
      <c r="H24">
        <v>0.42549999999999999</v>
      </c>
      <c r="I24">
        <v>3.1E-2</v>
      </c>
      <c r="J24">
        <v>1.2552500000000001E-3</v>
      </c>
      <c r="K24">
        <v>21319</v>
      </c>
      <c r="L24">
        <v>8.1</v>
      </c>
      <c r="M24">
        <v>1111</v>
      </c>
      <c r="N24">
        <v>2.9116</v>
      </c>
      <c r="O24">
        <v>4.4752243913879637</v>
      </c>
      <c r="P24">
        <v>0</v>
      </c>
      <c r="Q24">
        <v>0</v>
      </c>
      <c r="R24">
        <v>0</v>
      </c>
      <c r="S24">
        <v>13.6015625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s="1">
        <v>45510.475671296299</v>
      </c>
      <c r="AG24" s="1">
        <v>45510.475671296299</v>
      </c>
    </row>
    <row r="25" spans="1:33" x14ac:dyDescent="0.25">
      <c r="A25">
        <v>1</v>
      </c>
      <c r="B25" t="s">
        <v>33</v>
      </c>
      <c r="C25">
        <v>0.6</v>
      </c>
      <c r="D25">
        <v>1024</v>
      </c>
      <c r="E25" t="s">
        <v>36</v>
      </c>
      <c r="F25">
        <v>0.06</v>
      </c>
      <c r="G25" t="s">
        <v>41</v>
      </c>
      <c r="H25">
        <v>0.49349999999999999</v>
      </c>
      <c r="I25">
        <v>2.7E-2</v>
      </c>
      <c r="J25">
        <v>1.4039E-3</v>
      </c>
      <c r="K25">
        <v>20656.900000000001</v>
      </c>
      <c r="L25">
        <v>37.9</v>
      </c>
      <c r="M25">
        <v>1111</v>
      </c>
      <c r="N25">
        <v>2.5099999999999998</v>
      </c>
      <c r="O25">
        <v>3.9816080825293239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 s="1">
        <v>45510.475902777784</v>
      </c>
      <c r="AG25" s="1">
        <v>45510.475914351853</v>
      </c>
    </row>
    <row r="26" spans="1:33" x14ac:dyDescent="0.25">
      <c r="A26">
        <v>1</v>
      </c>
      <c r="B26" t="s">
        <v>33</v>
      </c>
      <c r="C26">
        <v>0.6</v>
      </c>
      <c r="D26">
        <v>1024</v>
      </c>
      <c r="E26" t="s">
        <v>36</v>
      </c>
      <c r="F26">
        <v>0.06</v>
      </c>
      <c r="G26" t="s">
        <v>42</v>
      </c>
      <c r="H26">
        <v>0.55300000000000005</v>
      </c>
      <c r="I26">
        <v>3.5000000000000003E-2</v>
      </c>
      <c r="J26">
        <v>1.4655499999999999E-3</v>
      </c>
      <c r="K26">
        <v>20886.599999999999</v>
      </c>
      <c r="L26">
        <v>8.3000000000000007</v>
      </c>
      <c r="M26">
        <v>1111</v>
      </c>
      <c r="N26">
        <v>2.8557000000000001</v>
      </c>
      <c r="O26">
        <v>4.4801728189365431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 s="1">
        <v>45510.476377314822</v>
      </c>
      <c r="AG26" s="1">
        <v>45510.476377314822</v>
      </c>
    </row>
    <row r="27" spans="1:33" x14ac:dyDescent="0.25">
      <c r="A27">
        <v>1</v>
      </c>
      <c r="B27" t="s">
        <v>33</v>
      </c>
      <c r="C27">
        <v>0.6</v>
      </c>
      <c r="D27">
        <v>1024</v>
      </c>
      <c r="E27" t="s">
        <v>36</v>
      </c>
      <c r="F27">
        <v>0.06</v>
      </c>
      <c r="G27" t="s">
        <v>43</v>
      </c>
      <c r="H27">
        <v>0.47749999999999998</v>
      </c>
      <c r="I27">
        <v>0.03</v>
      </c>
      <c r="J27">
        <v>1.25405E-3</v>
      </c>
      <c r="K27">
        <v>21178.799999999999</v>
      </c>
      <c r="L27">
        <v>9.3000000000000007</v>
      </c>
      <c r="M27">
        <v>1111</v>
      </c>
      <c r="N27">
        <v>2.5099999999999998</v>
      </c>
      <c r="O27">
        <v>3.8834910382080192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 s="1">
        <v>45510.476145833331</v>
      </c>
      <c r="AG27" s="1">
        <v>45510.476145833331</v>
      </c>
    </row>
    <row r="28" spans="1:33" x14ac:dyDescent="0.25">
      <c r="A28">
        <v>1</v>
      </c>
      <c r="B28" t="s">
        <v>33</v>
      </c>
      <c r="C28">
        <v>0.6</v>
      </c>
      <c r="D28">
        <v>1024</v>
      </c>
      <c r="E28" t="s">
        <v>36</v>
      </c>
      <c r="F28">
        <v>0.06</v>
      </c>
      <c r="G28" t="s">
        <v>35</v>
      </c>
      <c r="H28">
        <v>0.42699999999999999</v>
      </c>
      <c r="I28">
        <v>0.11899999999999999</v>
      </c>
      <c r="J28">
        <v>4.5806500000000003E-3</v>
      </c>
      <c r="K28">
        <v>13499.4</v>
      </c>
      <c r="L28">
        <v>7.2</v>
      </c>
      <c r="M28">
        <v>1111</v>
      </c>
      <c r="N28">
        <v>2.5653000000000001</v>
      </c>
      <c r="O28">
        <v>6.2269249299968896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 s="1">
        <v>45510.475439814807</v>
      </c>
      <c r="AG28" s="1">
        <v>45510.475439814807</v>
      </c>
    </row>
    <row r="29" spans="1:33" x14ac:dyDescent="0.25">
      <c r="A29">
        <v>1</v>
      </c>
      <c r="B29" t="s">
        <v>33</v>
      </c>
      <c r="C29">
        <v>0.6</v>
      </c>
      <c r="D29">
        <v>1024</v>
      </c>
      <c r="E29" t="s">
        <v>36</v>
      </c>
      <c r="F29">
        <v>0.06</v>
      </c>
      <c r="G29" t="s">
        <v>44</v>
      </c>
      <c r="H29">
        <v>0.55700000000000005</v>
      </c>
      <c r="I29">
        <v>4.5999999999999999E-2</v>
      </c>
      <c r="J29">
        <v>1.57055E-3</v>
      </c>
      <c r="K29">
        <v>20168.599999999999</v>
      </c>
      <c r="L29">
        <v>8.1999999999999993</v>
      </c>
      <c r="M29">
        <v>1111</v>
      </c>
      <c r="N29">
        <v>2.5049999999999999</v>
      </c>
      <c r="O29">
        <v>4.0698828872603947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s="1">
        <v>45510.477303240739</v>
      </c>
      <c r="AG29" s="1">
        <v>45510.477303240739</v>
      </c>
    </row>
    <row r="30" spans="1:33" x14ac:dyDescent="0.25">
      <c r="A30">
        <v>1</v>
      </c>
      <c r="B30" t="s">
        <v>33</v>
      </c>
      <c r="C30">
        <v>0.6</v>
      </c>
      <c r="D30">
        <v>1024</v>
      </c>
      <c r="E30" t="s">
        <v>36</v>
      </c>
      <c r="F30">
        <v>0.08</v>
      </c>
      <c r="G30" t="s">
        <v>37</v>
      </c>
      <c r="H30">
        <v>0.53400000000000003</v>
      </c>
      <c r="I30">
        <v>2.9000000000000001E-2</v>
      </c>
      <c r="J30">
        <v>1.09085E-3</v>
      </c>
      <c r="K30">
        <v>22032.3</v>
      </c>
      <c r="L30">
        <v>9.1</v>
      </c>
      <c r="M30">
        <v>1111</v>
      </c>
      <c r="N30">
        <v>2.5049999999999999</v>
      </c>
      <c r="O30">
        <v>3.725613757982599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s="1">
        <v>45510.479166666657</v>
      </c>
      <c r="AG30" s="1">
        <v>45510.479166666657</v>
      </c>
    </row>
    <row r="31" spans="1:33" x14ac:dyDescent="0.25">
      <c r="A31">
        <v>1</v>
      </c>
      <c r="B31" t="s">
        <v>33</v>
      </c>
      <c r="C31">
        <v>0.6</v>
      </c>
      <c r="D31">
        <v>1024</v>
      </c>
      <c r="E31" t="s">
        <v>36</v>
      </c>
      <c r="F31">
        <v>0.08</v>
      </c>
      <c r="G31" t="s">
        <v>38</v>
      </c>
      <c r="H31">
        <v>0.58550000000000002</v>
      </c>
      <c r="I31">
        <v>2.5999999999999999E-2</v>
      </c>
      <c r="J31">
        <v>1.3064000000000001E-3</v>
      </c>
      <c r="K31">
        <v>20920.3</v>
      </c>
      <c r="L31">
        <v>8.3000000000000007</v>
      </c>
      <c r="M31">
        <v>1111</v>
      </c>
      <c r="N31">
        <v>2.5550999999999999</v>
      </c>
      <c r="O31">
        <v>4.0021183635033912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s="1">
        <v>45510.478703703702</v>
      </c>
      <c r="AG31" s="1">
        <v>45510.478703703702</v>
      </c>
    </row>
    <row r="32" spans="1:33" x14ac:dyDescent="0.25">
      <c r="A32">
        <v>1</v>
      </c>
      <c r="B32" t="s">
        <v>33</v>
      </c>
      <c r="C32">
        <v>0.6</v>
      </c>
      <c r="D32">
        <v>1024</v>
      </c>
      <c r="E32" t="s">
        <v>36</v>
      </c>
      <c r="F32">
        <v>0.08</v>
      </c>
      <c r="G32" t="s">
        <v>39</v>
      </c>
      <c r="H32">
        <v>0.58099999999999996</v>
      </c>
      <c r="I32">
        <v>0.03</v>
      </c>
      <c r="J32">
        <v>1.07295E-3</v>
      </c>
      <c r="K32">
        <v>20865.5</v>
      </c>
      <c r="L32">
        <v>32.1</v>
      </c>
      <c r="M32">
        <v>1111</v>
      </c>
      <c r="N32">
        <v>2.5099999999999998</v>
      </c>
      <c r="O32">
        <v>3.941802496944717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s="1">
        <v>45510.478935185187</v>
      </c>
      <c r="AG32" s="1">
        <v>45510.478935185187</v>
      </c>
    </row>
    <row r="33" spans="1:33" x14ac:dyDescent="0.25">
      <c r="A33">
        <v>1</v>
      </c>
      <c r="B33" t="s">
        <v>33</v>
      </c>
      <c r="C33">
        <v>0.6</v>
      </c>
      <c r="D33">
        <v>1024</v>
      </c>
      <c r="E33" t="s">
        <v>36</v>
      </c>
      <c r="F33">
        <v>0.08</v>
      </c>
      <c r="G33" t="s">
        <v>40</v>
      </c>
      <c r="H33">
        <v>0.46450000000000002</v>
      </c>
      <c r="I33">
        <v>3.6999999999999998E-2</v>
      </c>
      <c r="J33">
        <v>1.29565E-3</v>
      </c>
      <c r="K33">
        <v>20768</v>
      </c>
      <c r="L33">
        <v>9.1999999999999993</v>
      </c>
      <c r="M33">
        <v>1111</v>
      </c>
      <c r="N33">
        <v>2.6023000000000001</v>
      </c>
      <c r="O33">
        <v>4.1059402157164868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1">
        <v>45510.477766203701</v>
      </c>
      <c r="AG33" s="1">
        <v>45510.477777777778</v>
      </c>
    </row>
    <row r="34" spans="1:33" x14ac:dyDescent="0.25">
      <c r="A34">
        <v>1</v>
      </c>
      <c r="B34" t="s">
        <v>33</v>
      </c>
      <c r="C34">
        <v>0.6</v>
      </c>
      <c r="D34">
        <v>1024</v>
      </c>
      <c r="E34" t="s">
        <v>36</v>
      </c>
      <c r="F34">
        <v>0.08</v>
      </c>
      <c r="G34" t="s">
        <v>41</v>
      </c>
      <c r="H34">
        <v>0.54900000000000004</v>
      </c>
      <c r="I34">
        <v>3.2000000000000001E-2</v>
      </c>
      <c r="J34">
        <v>1.36725E-3</v>
      </c>
      <c r="K34">
        <v>20963.900000000001</v>
      </c>
      <c r="L34">
        <v>9.3000000000000007</v>
      </c>
      <c r="M34">
        <v>1111</v>
      </c>
      <c r="N34">
        <v>2.5602</v>
      </c>
      <c r="O34">
        <v>4.0017665415309169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s="1">
        <v>45510.478009259263</v>
      </c>
      <c r="AG34" s="1">
        <v>45510.478009259263</v>
      </c>
    </row>
    <row r="35" spans="1:33" x14ac:dyDescent="0.25">
      <c r="A35">
        <v>1</v>
      </c>
      <c r="B35" t="s">
        <v>33</v>
      </c>
      <c r="C35">
        <v>0.6</v>
      </c>
      <c r="D35">
        <v>1024</v>
      </c>
      <c r="E35" t="s">
        <v>36</v>
      </c>
      <c r="F35">
        <v>0.08</v>
      </c>
      <c r="G35" t="s">
        <v>42</v>
      </c>
      <c r="H35">
        <v>0.58299999999999996</v>
      </c>
      <c r="I35">
        <v>3.6999999999999998E-2</v>
      </c>
      <c r="J35">
        <v>1.43085E-3</v>
      </c>
      <c r="K35">
        <v>20768.2</v>
      </c>
      <c r="L35">
        <v>8.3000000000000007</v>
      </c>
      <c r="M35">
        <v>1111</v>
      </c>
      <c r="N35">
        <v>2.8614000000000002</v>
      </c>
      <c r="O35">
        <v>4.5147078321664864</v>
      </c>
      <c r="P35">
        <v>0</v>
      </c>
      <c r="Q35">
        <v>0</v>
      </c>
      <c r="R35">
        <v>0</v>
      </c>
      <c r="S35">
        <v>13.73828125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 s="1">
        <v>45510.478472222218</v>
      </c>
      <c r="AG35" s="1">
        <v>45510.478472222218</v>
      </c>
    </row>
    <row r="36" spans="1:33" x14ac:dyDescent="0.25">
      <c r="A36">
        <v>1</v>
      </c>
      <c r="B36" t="s">
        <v>33</v>
      </c>
      <c r="C36">
        <v>0.6</v>
      </c>
      <c r="D36">
        <v>1024</v>
      </c>
      <c r="E36" t="s">
        <v>36</v>
      </c>
      <c r="F36">
        <v>0.08</v>
      </c>
      <c r="G36" t="s">
        <v>43</v>
      </c>
      <c r="H36">
        <v>0.51649999999999996</v>
      </c>
      <c r="I36">
        <v>3.1E-2</v>
      </c>
      <c r="J36">
        <v>1.21985E-3</v>
      </c>
      <c r="K36">
        <v>21337.7</v>
      </c>
      <c r="L36">
        <v>18.2</v>
      </c>
      <c r="M36">
        <v>1111</v>
      </c>
      <c r="N36">
        <v>2.52</v>
      </c>
      <c r="O36">
        <v>3.8699278741382619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s="1">
        <v>45510.47824074074</v>
      </c>
      <c r="AG36" s="1">
        <v>45510.47824074074</v>
      </c>
    </row>
    <row r="37" spans="1:33" x14ac:dyDescent="0.25">
      <c r="A37">
        <v>1</v>
      </c>
      <c r="B37" t="s">
        <v>33</v>
      </c>
      <c r="C37">
        <v>0.6</v>
      </c>
      <c r="D37">
        <v>1024</v>
      </c>
      <c r="E37" t="s">
        <v>36</v>
      </c>
      <c r="F37">
        <v>0.08</v>
      </c>
      <c r="G37" t="s">
        <v>35</v>
      </c>
      <c r="H37">
        <v>0.47349999999999998</v>
      </c>
      <c r="I37">
        <v>0.125</v>
      </c>
      <c r="J37">
        <v>4.2084000000000002E-3</v>
      </c>
      <c r="K37">
        <v>14275.3</v>
      </c>
      <c r="L37">
        <v>8.1</v>
      </c>
      <c r="M37">
        <v>1111</v>
      </c>
      <c r="N37">
        <v>2.5150000000000001</v>
      </c>
      <c r="O37">
        <v>5.7730149278824268</v>
      </c>
      <c r="P37">
        <v>0</v>
      </c>
      <c r="Q37">
        <v>0</v>
      </c>
      <c r="R37">
        <v>0</v>
      </c>
      <c r="S37">
        <v>13.703125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s="1">
        <v>45510.477534722217</v>
      </c>
      <c r="AG37" s="1">
        <v>45510.477534722217</v>
      </c>
    </row>
    <row r="38" spans="1:33" x14ac:dyDescent="0.25">
      <c r="A38">
        <v>1</v>
      </c>
      <c r="B38" t="s">
        <v>33</v>
      </c>
      <c r="C38">
        <v>0.6</v>
      </c>
      <c r="D38">
        <v>1024</v>
      </c>
      <c r="E38" t="s">
        <v>36</v>
      </c>
      <c r="F38">
        <v>0.08</v>
      </c>
      <c r="G38" t="s">
        <v>44</v>
      </c>
      <c r="H38">
        <v>0.59699999999999998</v>
      </c>
      <c r="I38">
        <v>4.8000000000000001E-2</v>
      </c>
      <c r="J38">
        <v>1.50505E-3</v>
      </c>
      <c r="K38">
        <v>20150.7</v>
      </c>
      <c r="L38">
        <v>8.3000000000000007</v>
      </c>
      <c r="M38">
        <v>1111</v>
      </c>
      <c r="N38">
        <v>2.5602</v>
      </c>
      <c r="O38">
        <v>4.1632615045631169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s="1">
        <v>45510.479398148149</v>
      </c>
      <c r="AG38" s="1">
        <v>45510.479398148149</v>
      </c>
    </row>
    <row r="39" spans="1:33" x14ac:dyDescent="0.25">
      <c r="A39">
        <v>1</v>
      </c>
      <c r="B39" t="s">
        <v>33</v>
      </c>
      <c r="C39">
        <v>0.6</v>
      </c>
      <c r="D39">
        <v>1024</v>
      </c>
      <c r="E39" t="s">
        <v>36</v>
      </c>
      <c r="F39">
        <v>0.1</v>
      </c>
      <c r="G39" t="s">
        <v>37</v>
      </c>
      <c r="H39">
        <v>0.5635</v>
      </c>
      <c r="I39">
        <v>2.9000000000000001E-2</v>
      </c>
      <c r="J39">
        <v>1.0873E-3</v>
      </c>
      <c r="K39">
        <v>20807.8</v>
      </c>
      <c r="L39">
        <v>27.9</v>
      </c>
      <c r="M39">
        <v>1111</v>
      </c>
      <c r="N39">
        <v>2.5602</v>
      </c>
      <c r="O39">
        <v>4.0317877718932316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1">
        <v>45510.481261574067</v>
      </c>
      <c r="AG39" s="1">
        <v>45510.481261574067</v>
      </c>
    </row>
    <row r="40" spans="1:33" x14ac:dyDescent="0.25">
      <c r="A40">
        <v>1</v>
      </c>
      <c r="B40" t="s">
        <v>33</v>
      </c>
      <c r="C40">
        <v>0.6</v>
      </c>
      <c r="D40">
        <v>1024</v>
      </c>
      <c r="E40" t="s">
        <v>36</v>
      </c>
      <c r="F40">
        <v>0.1</v>
      </c>
      <c r="G40" t="s">
        <v>38</v>
      </c>
      <c r="H40">
        <v>0.61150000000000004</v>
      </c>
      <c r="I40">
        <v>2.9000000000000001E-2</v>
      </c>
      <c r="J40">
        <v>1.3587499999999999E-3</v>
      </c>
      <c r="K40">
        <v>21073.7</v>
      </c>
      <c r="L40">
        <v>9.1</v>
      </c>
      <c r="M40">
        <v>1110</v>
      </c>
      <c r="N40">
        <v>2.5099999999999998</v>
      </c>
      <c r="O40">
        <v>3.9028590138418968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s="1">
        <v>45510.480798611112</v>
      </c>
      <c r="AG40" s="1">
        <v>45510.480798611112</v>
      </c>
    </row>
    <row r="41" spans="1:33" x14ac:dyDescent="0.25">
      <c r="A41">
        <v>1</v>
      </c>
      <c r="B41" t="s">
        <v>33</v>
      </c>
      <c r="C41">
        <v>0.6</v>
      </c>
      <c r="D41">
        <v>1024</v>
      </c>
      <c r="E41" t="s">
        <v>36</v>
      </c>
      <c r="F41">
        <v>0.1</v>
      </c>
      <c r="G41" t="s">
        <v>39</v>
      </c>
      <c r="H41">
        <v>0.59799999999999998</v>
      </c>
      <c r="I41">
        <v>2.9000000000000001E-2</v>
      </c>
      <c r="J41">
        <v>1.02725E-3</v>
      </c>
      <c r="K41">
        <v>21863.4</v>
      </c>
      <c r="L41">
        <v>8.1999999999999993</v>
      </c>
      <c r="M41">
        <v>1111</v>
      </c>
      <c r="N41">
        <v>2.5653000000000001</v>
      </c>
      <c r="O41">
        <v>3.844770273607947</v>
      </c>
      <c r="P41">
        <v>0</v>
      </c>
      <c r="Q41">
        <v>0</v>
      </c>
      <c r="R41">
        <v>0</v>
      </c>
      <c r="S41">
        <v>13.73046875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s="1">
        <v>45510.481030092589</v>
      </c>
      <c r="AG41" s="1">
        <v>45510.481030092589</v>
      </c>
    </row>
    <row r="42" spans="1:33" x14ac:dyDescent="0.25">
      <c r="A42">
        <v>1</v>
      </c>
      <c r="B42" t="s">
        <v>33</v>
      </c>
      <c r="C42">
        <v>0.6</v>
      </c>
      <c r="D42">
        <v>1024</v>
      </c>
      <c r="E42" t="s">
        <v>36</v>
      </c>
      <c r="F42">
        <v>0.1</v>
      </c>
      <c r="G42" t="s">
        <v>40</v>
      </c>
      <c r="H42">
        <v>0.505</v>
      </c>
      <c r="I42">
        <v>2.5000000000000001E-2</v>
      </c>
      <c r="J42">
        <v>1.1267E-3</v>
      </c>
      <c r="K42">
        <v>21868.400000000001</v>
      </c>
      <c r="L42">
        <v>9.3000000000000007</v>
      </c>
      <c r="M42">
        <v>1111</v>
      </c>
      <c r="N42">
        <v>2.5550999999999999</v>
      </c>
      <c r="O42">
        <v>3.828607342100931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s="1">
        <v>45510.479872685188</v>
      </c>
      <c r="AG42" s="1">
        <v>45510.479872685188</v>
      </c>
    </row>
    <row r="43" spans="1:33" x14ac:dyDescent="0.25">
      <c r="A43">
        <v>1</v>
      </c>
      <c r="B43" t="s">
        <v>33</v>
      </c>
      <c r="C43">
        <v>0.6</v>
      </c>
      <c r="D43">
        <v>1024</v>
      </c>
      <c r="E43" t="s">
        <v>36</v>
      </c>
      <c r="F43">
        <v>0.1</v>
      </c>
      <c r="G43" t="s">
        <v>41</v>
      </c>
      <c r="H43">
        <v>0.57699999999999996</v>
      </c>
      <c r="I43">
        <v>3.5000000000000003E-2</v>
      </c>
      <c r="J43">
        <v>1.3388E-3</v>
      </c>
      <c r="K43">
        <v>21226.7</v>
      </c>
      <c r="L43">
        <v>38.9</v>
      </c>
      <c r="M43">
        <v>1111</v>
      </c>
      <c r="N43">
        <v>2.52</v>
      </c>
      <c r="O43">
        <v>3.8901647453443071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s="1">
        <v>45510.480104166672</v>
      </c>
      <c r="AG43" s="1">
        <v>45510.480104166672</v>
      </c>
    </row>
    <row r="44" spans="1:33" x14ac:dyDescent="0.25">
      <c r="A44">
        <v>1</v>
      </c>
      <c r="B44" t="s">
        <v>33</v>
      </c>
      <c r="C44">
        <v>0.6</v>
      </c>
      <c r="D44">
        <v>1024</v>
      </c>
      <c r="E44" t="s">
        <v>36</v>
      </c>
      <c r="F44">
        <v>0.1</v>
      </c>
      <c r="G44" t="s">
        <v>42</v>
      </c>
      <c r="H44">
        <v>0.61550000000000005</v>
      </c>
      <c r="I44">
        <v>4.2000000000000003E-2</v>
      </c>
      <c r="J44">
        <v>1.4097000000000001E-3</v>
      </c>
      <c r="K44">
        <v>20480.3</v>
      </c>
      <c r="L44">
        <v>8.1</v>
      </c>
      <c r="M44">
        <v>1111</v>
      </c>
      <c r="N44">
        <v>2.8614000000000002</v>
      </c>
      <c r="O44">
        <v>4.57817293691987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s="1">
        <v>45510.480567129627</v>
      </c>
      <c r="AG44" s="1">
        <v>45510.480567129627</v>
      </c>
    </row>
    <row r="45" spans="1:33" x14ac:dyDescent="0.25">
      <c r="A45">
        <v>1</v>
      </c>
      <c r="B45" t="s">
        <v>33</v>
      </c>
      <c r="C45">
        <v>0.6</v>
      </c>
      <c r="D45">
        <v>1024</v>
      </c>
      <c r="E45" t="s">
        <v>36</v>
      </c>
      <c r="F45">
        <v>0.1</v>
      </c>
      <c r="G45" t="s">
        <v>43</v>
      </c>
      <c r="H45">
        <v>0.55600000000000005</v>
      </c>
      <c r="I45">
        <v>2.8000000000000001E-2</v>
      </c>
      <c r="J45">
        <v>1.1613999999999999E-3</v>
      </c>
      <c r="K45">
        <v>21346.799999999999</v>
      </c>
      <c r="L45">
        <v>8.1999999999999993</v>
      </c>
      <c r="M45">
        <v>1111</v>
      </c>
      <c r="N45">
        <v>2.5150000000000001</v>
      </c>
      <c r="O45">
        <v>3.860602994359811</v>
      </c>
      <c r="P45">
        <v>0</v>
      </c>
      <c r="Q45">
        <v>0</v>
      </c>
      <c r="R45">
        <v>0</v>
      </c>
      <c r="S45">
        <v>13.83203125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s="1">
        <v>45510.48033564815</v>
      </c>
      <c r="AG45" s="1">
        <v>45510.48033564815</v>
      </c>
    </row>
    <row r="46" spans="1:33" x14ac:dyDescent="0.25">
      <c r="A46">
        <v>1</v>
      </c>
      <c r="B46" t="s">
        <v>33</v>
      </c>
      <c r="C46">
        <v>0.6</v>
      </c>
      <c r="D46">
        <v>1024</v>
      </c>
      <c r="E46" t="s">
        <v>36</v>
      </c>
      <c r="F46">
        <v>0.1</v>
      </c>
      <c r="G46" t="s">
        <v>35</v>
      </c>
      <c r="H46">
        <v>0.51349999999999996</v>
      </c>
      <c r="I46">
        <v>0.114</v>
      </c>
      <c r="J46">
        <v>3.8455E-3</v>
      </c>
      <c r="K46">
        <v>14646.1</v>
      </c>
      <c r="L46">
        <v>8.25</v>
      </c>
      <c r="M46">
        <v>1111</v>
      </c>
      <c r="N46">
        <v>2.53505</v>
      </c>
      <c r="O46">
        <v>5.6717159107202599</v>
      </c>
      <c r="P46">
        <v>0</v>
      </c>
      <c r="Q46">
        <v>0</v>
      </c>
      <c r="R46">
        <v>0</v>
      </c>
      <c r="S46">
        <v>3.90625E-2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s="1">
        <v>45510.479629629634</v>
      </c>
      <c r="AG46" s="1">
        <v>45510.479641203703</v>
      </c>
    </row>
    <row r="47" spans="1:33" x14ac:dyDescent="0.25">
      <c r="A47">
        <v>1</v>
      </c>
      <c r="B47" t="s">
        <v>33</v>
      </c>
      <c r="C47">
        <v>0.6</v>
      </c>
      <c r="D47">
        <v>1024</v>
      </c>
      <c r="E47" t="s">
        <v>36</v>
      </c>
      <c r="F47">
        <v>0.1</v>
      </c>
      <c r="G47" t="s">
        <v>44</v>
      </c>
      <c r="H47">
        <v>0.61850000000000005</v>
      </c>
      <c r="I47">
        <v>4.8000000000000001E-2</v>
      </c>
      <c r="J47">
        <v>1.46065E-3</v>
      </c>
      <c r="K47">
        <v>20690.7</v>
      </c>
      <c r="L47">
        <v>8.1999999999999993</v>
      </c>
      <c r="M47">
        <v>1111</v>
      </c>
      <c r="N47">
        <v>2.5602</v>
      </c>
      <c r="O47">
        <v>4.0546058664037474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s="1">
        <v>45510.481493055559</v>
      </c>
      <c r="AG47" s="1">
        <v>45510.481493055559</v>
      </c>
    </row>
    <row r="48" spans="1:33" x14ac:dyDescent="0.25">
      <c r="A48">
        <v>1</v>
      </c>
      <c r="B48" t="s">
        <v>33</v>
      </c>
      <c r="C48">
        <v>0.6</v>
      </c>
      <c r="D48">
        <v>1024</v>
      </c>
      <c r="E48" t="s">
        <v>34</v>
      </c>
      <c r="F48">
        <v>0.02</v>
      </c>
      <c r="G48" t="s">
        <v>37</v>
      </c>
      <c r="H48">
        <v>0.3765</v>
      </c>
      <c r="I48">
        <v>110.801</v>
      </c>
      <c r="J48">
        <v>2.8447800000000001</v>
      </c>
      <c r="K48">
        <v>35.0578</v>
      </c>
      <c r="L48">
        <v>19.706818181818178</v>
      </c>
      <c r="M48">
        <v>1111</v>
      </c>
      <c r="N48">
        <v>3.3897413793103439</v>
      </c>
      <c r="O48">
        <v>3168.340441135535</v>
      </c>
      <c r="P48">
        <v>947</v>
      </c>
      <c r="Q48">
        <v>1521.12890625</v>
      </c>
      <c r="R48">
        <v>668.328125</v>
      </c>
      <c r="S48">
        <v>506.4765625</v>
      </c>
      <c r="T48">
        <v>960</v>
      </c>
      <c r="U48">
        <v>0.70557400000000003</v>
      </c>
      <c r="V48">
        <v>13.298999999999999</v>
      </c>
      <c r="W48">
        <v>1553</v>
      </c>
      <c r="X48">
        <v>0.93678399999999995</v>
      </c>
      <c r="Y48">
        <v>29.872</v>
      </c>
      <c r="Z48">
        <v>748</v>
      </c>
      <c r="AA48">
        <v>1.46133</v>
      </c>
      <c r="AB48">
        <v>21.544</v>
      </c>
      <c r="AC48">
        <v>513</v>
      </c>
      <c r="AD48">
        <v>4.78634</v>
      </c>
      <c r="AE48">
        <v>95.177999999999997</v>
      </c>
      <c r="AF48" s="1">
        <v>45510.488263888888</v>
      </c>
      <c r="AG48" s="1">
        <v>45510.488923611112</v>
      </c>
    </row>
    <row r="49" spans="1:33" x14ac:dyDescent="0.25">
      <c r="A49">
        <v>1</v>
      </c>
      <c r="B49" t="s">
        <v>33</v>
      </c>
      <c r="C49">
        <v>0.6</v>
      </c>
      <c r="D49">
        <v>1024</v>
      </c>
      <c r="E49" t="s">
        <v>34</v>
      </c>
      <c r="F49">
        <v>0.02</v>
      </c>
      <c r="G49" t="s">
        <v>38</v>
      </c>
      <c r="H49">
        <v>0.41799999999999998</v>
      </c>
      <c r="I49">
        <v>109.899</v>
      </c>
      <c r="J49">
        <v>2.7530399999999999</v>
      </c>
      <c r="K49">
        <v>36.223500000000001</v>
      </c>
      <c r="L49">
        <v>19.776190476190479</v>
      </c>
      <c r="M49">
        <v>1111.047619047619</v>
      </c>
      <c r="N49">
        <v>3.4014160714285708</v>
      </c>
      <c r="O49">
        <v>3076.941814804517</v>
      </c>
      <c r="P49">
        <v>972</v>
      </c>
      <c r="Q49">
        <v>1460.1171875</v>
      </c>
      <c r="R49">
        <v>621.03515625</v>
      </c>
      <c r="S49">
        <v>485.7421875</v>
      </c>
      <c r="T49">
        <v>994</v>
      </c>
      <c r="U49">
        <v>0.70163500000000001</v>
      </c>
      <c r="V49">
        <v>13.221</v>
      </c>
      <c r="W49">
        <v>1498</v>
      </c>
      <c r="X49">
        <v>0.94002699999999995</v>
      </c>
      <c r="Y49">
        <v>30.181000000000001</v>
      </c>
      <c r="Z49">
        <v>693</v>
      </c>
      <c r="AA49">
        <v>1.45763</v>
      </c>
      <c r="AB49">
        <v>21.716999999999999</v>
      </c>
      <c r="AC49">
        <v>492</v>
      </c>
      <c r="AD49">
        <v>4.8411999999999997</v>
      </c>
      <c r="AE49">
        <v>104.28700000000001</v>
      </c>
      <c r="AF49" s="1">
        <v>45510.486516203702</v>
      </c>
      <c r="AG49" s="1">
        <v>45510.48715277778</v>
      </c>
    </row>
    <row r="50" spans="1:33" x14ac:dyDescent="0.25">
      <c r="A50">
        <v>1</v>
      </c>
      <c r="B50" t="s">
        <v>33</v>
      </c>
      <c r="C50">
        <v>0.6</v>
      </c>
      <c r="D50">
        <v>1024</v>
      </c>
      <c r="E50" t="s">
        <v>34</v>
      </c>
      <c r="F50">
        <v>0.02</v>
      </c>
      <c r="G50" t="s">
        <v>39</v>
      </c>
      <c r="H50">
        <v>0.42649999999999999</v>
      </c>
      <c r="I50">
        <v>106.685</v>
      </c>
      <c r="J50">
        <v>2.7410100000000002</v>
      </c>
      <c r="K50">
        <v>36.382599999999996</v>
      </c>
      <c r="L50">
        <v>19.788095238095231</v>
      </c>
      <c r="M50">
        <v>1111</v>
      </c>
      <c r="N50">
        <v>3.3393089285714281</v>
      </c>
      <c r="O50">
        <v>3007.549624585065</v>
      </c>
      <c r="P50">
        <v>963</v>
      </c>
      <c r="Q50">
        <v>1453.1171875</v>
      </c>
      <c r="R50">
        <v>612.14453125</v>
      </c>
      <c r="S50">
        <v>468.32421875</v>
      </c>
      <c r="T50">
        <v>987</v>
      </c>
      <c r="U50">
        <v>0.70282900000000004</v>
      </c>
      <c r="V50">
        <v>12.728999999999999</v>
      </c>
      <c r="W50">
        <v>1487</v>
      </c>
      <c r="X50">
        <v>1.00217</v>
      </c>
      <c r="Y50">
        <v>30.948</v>
      </c>
      <c r="Z50">
        <v>682</v>
      </c>
      <c r="AA50">
        <v>1.4612099999999999</v>
      </c>
      <c r="AB50">
        <v>22.155000000000001</v>
      </c>
      <c r="AC50">
        <v>474</v>
      </c>
      <c r="AD50">
        <v>4.8352199999999996</v>
      </c>
      <c r="AE50">
        <v>108.598</v>
      </c>
      <c r="AF50" s="1">
        <v>45510.487384259257</v>
      </c>
      <c r="AG50" s="1">
        <v>45510.488020833327</v>
      </c>
    </row>
    <row r="51" spans="1:33" x14ac:dyDescent="0.25">
      <c r="A51">
        <v>1</v>
      </c>
      <c r="B51" t="s">
        <v>33</v>
      </c>
      <c r="C51">
        <v>0.6</v>
      </c>
      <c r="D51">
        <v>1024</v>
      </c>
      <c r="E51" t="s">
        <v>34</v>
      </c>
      <c r="F51">
        <v>0.02</v>
      </c>
      <c r="G51" t="s">
        <v>40</v>
      </c>
      <c r="H51">
        <v>0.27250000000000002</v>
      </c>
      <c r="I51">
        <v>113.30500000000001</v>
      </c>
      <c r="J51">
        <v>3.4367200000000002</v>
      </c>
      <c r="K51">
        <v>29.032800000000002</v>
      </c>
      <c r="L51">
        <v>19.38113207547169</v>
      </c>
      <c r="M51">
        <v>1111</v>
      </c>
      <c r="N51">
        <v>3.515148571428572</v>
      </c>
      <c r="O51">
        <v>3967.3882088042292</v>
      </c>
      <c r="P51">
        <v>990</v>
      </c>
      <c r="Q51">
        <v>1659.15234375</v>
      </c>
      <c r="R51">
        <v>804.171875</v>
      </c>
      <c r="S51">
        <v>671.33203125</v>
      </c>
      <c r="T51">
        <v>999</v>
      </c>
      <c r="U51">
        <v>0.72124200000000005</v>
      </c>
      <c r="V51">
        <v>13.368</v>
      </c>
      <c r="W51">
        <v>1676</v>
      </c>
      <c r="X51">
        <v>0.98919299999999999</v>
      </c>
      <c r="Y51">
        <v>30.306999999999999</v>
      </c>
      <c r="Z51">
        <v>871</v>
      </c>
      <c r="AA51">
        <v>1.45322</v>
      </c>
      <c r="AB51">
        <v>21.254999999999999</v>
      </c>
      <c r="AC51">
        <v>675</v>
      </c>
      <c r="AD51">
        <v>4.7680499999999997</v>
      </c>
      <c r="AE51">
        <v>103.85</v>
      </c>
      <c r="AF51" s="1">
        <v>45510.482743055552</v>
      </c>
      <c r="AG51" s="1">
        <v>45510.483541666668</v>
      </c>
    </row>
    <row r="52" spans="1:33" x14ac:dyDescent="0.25">
      <c r="A52">
        <v>1</v>
      </c>
      <c r="B52" t="s">
        <v>33</v>
      </c>
      <c r="C52">
        <v>0.6</v>
      </c>
      <c r="D52">
        <v>1024</v>
      </c>
      <c r="E52" t="s">
        <v>34</v>
      </c>
      <c r="F52">
        <v>0.02</v>
      </c>
      <c r="G52" t="s">
        <v>41</v>
      </c>
      <c r="H52">
        <v>0.39100000000000001</v>
      </c>
      <c r="I52">
        <v>107.07299999999999</v>
      </c>
      <c r="J52">
        <v>2.7885499999999999</v>
      </c>
      <c r="K52">
        <v>35.761899999999997</v>
      </c>
      <c r="L52">
        <v>20.369767441860461</v>
      </c>
      <c r="M52">
        <v>1111.06976744186</v>
      </c>
      <c r="N52">
        <v>3.3628631578947372</v>
      </c>
      <c r="O52">
        <v>3081.332366510022</v>
      </c>
      <c r="P52">
        <v>942</v>
      </c>
      <c r="Q52">
        <v>1511.25390625</v>
      </c>
      <c r="R52">
        <v>658.16015625</v>
      </c>
      <c r="S52">
        <v>482.41015625</v>
      </c>
      <c r="T52">
        <v>949</v>
      </c>
      <c r="U52">
        <v>0.71148400000000001</v>
      </c>
      <c r="V52">
        <v>13.053000000000001</v>
      </c>
      <c r="W52">
        <v>1534</v>
      </c>
      <c r="X52">
        <v>0.99933799999999995</v>
      </c>
      <c r="Y52">
        <v>30.611000000000001</v>
      </c>
      <c r="Z52">
        <v>729</v>
      </c>
      <c r="AA52">
        <v>1.4592099999999999</v>
      </c>
      <c r="AB52">
        <v>21.853999999999999</v>
      </c>
      <c r="AC52">
        <v>483</v>
      </c>
      <c r="AD52">
        <v>4.7486699999999997</v>
      </c>
      <c r="AE52">
        <v>92.56</v>
      </c>
      <c r="AF52" s="1">
        <v>45510.483773148153</v>
      </c>
      <c r="AG52" s="1">
        <v>45510.4844212963</v>
      </c>
    </row>
    <row r="53" spans="1:33" x14ac:dyDescent="0.25">
      <c r="A53">
        <v>1</v>
      </c>
      <c r="B53" t="s">
        <v>33</v>
      </c>
      <c r="C53">
        <v>0.6</v>
      </c>
      <c r="D53">
        <v>1024</v>
      </c>
      <c r="E53" t="s">
        <v>34</v>
      </c>
      <c r="F53">
        <v>0.02</v>
      </c>
      <c r="G53" t="s">
        <v>42</v>
      </c>
      <c r="H53">
        <v>0.41449999999999998</v>
      </c>
      <c r="I53">
        <v>106.809</v>
      </c>
      <c r="J53">
        <v>2.8296199999999998</v>
      </c>
      <c r="K53">
        <v>35.243200000000002</v>
      </c>
      <c r="L53">
        <v>19.125</v>
      </c>
      <c r="M53">
        <v>1111</v>
      </c>
      <c r="N53">
        <v>3.4625034482758621</v>
      </c>
      <c r="O53">
        <v>3219.3249475956618</v>
      </c>
      <c r="P53">
        <v>1004.375</v>
      </c>
      <c r="Q53">
        <v>1469.12890625</v>
      </c>
      <c r="R53">
        <v>616.234375</v>
      </c>
      <c r="S53">
        <v>505.484375</v>
      </c>
      <c r="T53">
        <v>1009</v>
      </c>
      <c r="U53">
        <v>0.70183499999999999</v>
      </c>
      <c r="V53">
        <v>11.763</v>
      </c>
      <c r="W53">
        <v>1495</v>
      </c>
      <c r="X53">
        <v>1.0024200000000001</v>
      </c>
      <c r="Y53">
        <v>31.161000000000001</v>
      </c>
      <c r="Z53">
        <v>690</v>
      </c>
      <c r="AA53">
        <v>1.45625</v>
      </c>
      <c r="AB53">
        <v>21.315999999999999</v>
      </c>
      <c r="AC53">
        <v>504</v>
      </c>
      <c r="AD53">
        <v>4.8367300000000002</v>
      </c>
      <c r="AE53">
        <v>104.57</v>
      </c>
      <c r="AF53" s="1">
        <v>45510.485625000001</v>
      </c>
      <c r="AG53" s="1">
        <v>45510.486284722218</v>
      </c>
    </row>
    <row r="54" spans="1:33" x14ac:dyDescent="0.25">
      <c r="A54">
        <v>1</v>
      </c>
      <c r="B54" t="s">
        <v>33</v>
      </c>
      <c r="C54">
        <v>0.6</v>
      </c>
      <c r="D54">
        <v>1024</v>
      </c>
      <c r="E54" t="s">
        <v>34</v>
      </c>
      <c r="F54">
        <v>0.02</v>
      </c>
      <c r="G54" t="s">
        <v>43</v>
      </c>
      <c r="H54">
        <v>0.3135</v>
      </c>
      <c r="I54">
        <v>111.16800000000001</v>
      </c>
      <c r="J54">
        <v>3.2026500000000002</v>
      </c>
      <c r="K54">
        <v>31.1496</v>
      </c>
      <c r="L54">
        <v>19.399999999999999</v>
      </c>
      <c r="M54">
        <v>1111</v>
      </c>
      <c r="N54">
        <v>3.4469907692307689</v>
      </c>
      <c r="O54">
        <v>3626.0816680199382</v>
      </c>
      <c r="P54">
        <v>984</v>
      </c>
      <c r="Q54">
        <v>1588.765625</v>
      </c>
      <c r="R54">
        <v>739.046875</v>
      </c>
      <c r="S54">
        <v>608.65625</v>
      </c>
      <c r="T54">
        <v>992</v>
      </c>
      <c r="U54">
        <v>0.70493899999999998</v>
      </c>
      <c r="V54">
        <v>13.25</v>
      </c>
      <c r="W54">
        <v>1619</v>
      </c>
      <c r="X54">
        <v>0.93620400000000004</v>
      </c>
      <c r="Y54">
        <v>29.547000000000001</v>
      </c>
      <c r="Z54">
        <v>814</v>
      </c>
      <c r="AA54">
        <v>1.4604200000000001</v>
      </c>
      <c r="AB54">
        <v>21.222999999999999</v>
      </c>
      <c r="AC54">
        <v>611</v>
      </c>
      <c r="AD54">
        <v>4.8941600000000003</v>
      </c>
      <c r="AE54">
        <v>107.13</v>
      </c>
      <c r="AF54" s="1">
        <v>45510.484652777777</v>
      </c>
      <c r="AG54" s="1">
        <v>45510.485393518517</v>
      </c>
    </row>
    <row r="55" spans="1:33" x14ac:dyDescent="0.25">
      <c r="A55">
        <v>1</v>
      </c>
      <c r="B55" t="s">
        <v>33</v>
      </c>
      <c r="C55">
        <v>0.6</v>
      </c>
      <c r="D55">
        <v>1024</v>
      </c>
      <c r="E55" t="s">
        <v>34</v>
      </c>
      <c r="F55">
        <v>0.02</v>
      </c>
      <c r="G55" t="s">
        <v>35</v>
      </c>
      <c r="H55">
        <v>0.27500000000000002</v>
      </c>
      <c r="I55">
        <v>114.97799999999999</v>
      </c>
      <c r="J55">
        <v>3.3780700000000001</v>
      </c>
      <c r="K55">
        <v>29.530999999999999</v>
      </c>
      <c r="L55">
        <v>19.013207547169809</v>
      </c>
      <c r="M55">
        <v>1111.0377358490571</v>
      </c>
      <c r="N55">
        <v>3.4530304347826082</v>
      </c>
      <c r="O55">
        <v>3831.5296226662322</v>
      </c>
      <c r="P55">
        <v>987</v>
      </c>
      <c r="Q55">
        <v>1668.15234375</v>
      </c>
      <c r="R55">
        <v>792.5546875</v>
      </c>
      <c r="S55">
        <v>658.7421875</v>
      </c>
      <c r="T55">
        <v>987</v>
      </c>
      <c r="U55">
        <v>0.71878399999999998</v>
      </c>
      <c r="V55">
        <v>13.417</v>
      </c>
      <c r="W55">
        <v>1668</v>
      </c>
      <c r="X55">
        <v>0.94250400000000001</v>
      </c>
      <c r="Y55">
        <v>29.978000000000002</v>
      </c>
      <c r="Z55">
        <v>863</v>
      </c>
      <c r="AA55">
        <v>1.5052399999999999</v>
      </c>
      <c r="AB55">
        <v>22.327999999999999</v>
      </c>
      <c r="AC55">
        <v>655</v>
      </c>
      <c r="AD55">
        <v>4.8125600000000004</v>
      </c>
      <c r="AE55">
        <v>95.438000000000002</v>
      </c>
      <c r="AF55" s="1">
        <v>45510.481724537043</v>
      </c>
      <c r="AG55" s="1">
        <v>45510.482511574082</v>
      </c>
    </row>
    <row r="56" spans="1:33" x14ac:dyDescent="0.25">
      <c r="A56">
        <v>1</v>
      </c>
      <c r="B56" t="s">
        <v>33</v>
      </c>
      <c r="C56">
        <v>0.6</v>
      </c>
      <c r="D56">
        <v>1024</v>
      </c>
      <c r="E56" t="s">
        <v>34</v>
      </c>
      <c r="F56">
        <v>0.02</v>
      </c>
      <c r="G56" t="s">
        <v>44</v>
      </c>
      <c r="H56">
        <v>0.4345</v>
      </c>
      <c r="I56">
        <v>111.928</v>
      </c>
      <c r="J56">
        <v>2.7561200000000001</v>
      </c>
      <c r="K56">
        <v>36.178600000000003</v>
      </c>
      <c r="L56">
        <v>19.323255813953491</v>
      </c>
      <c r="M56">
        <v>1111.023255813953</v>
      </c>
      <c r="N56">
        <v>3.4178535714285698</v>
      </c>
      <c r="O56">
        <v>3095.6484172569239</v>
      </c>
      <c r="P56">
        <v>986</v>
      </c>
      <c r="Q56">
        <v>1453.1171875</v>
      </c>
      <c r="R56">
        <v>598.22265625</v>
      </c>
      <c r="S56">
        <v>466.9296875</v>
      </c>
      <c r="T56">
        <v>989</v>
      </c>
      <c r="U56">
        <v>0.70369700000000002</v>
      </c>
      <c r="V56">
        <v>11.579000000000001</v>
      </c>
      <c r="W56">
        <v>1476</v>
      </c>
      <c r="X56">
        <v>1.00387</v>
      </c>
      <c r="Y56">
        <v>31.283000000000001</v>
      </c>
      <c r="Z56">
        <v>671</v>
      </c>
      <c r="AA56">
        <v>1.4826900000000001</v>
      </c>
      <c r="AB56">
        <v>22.206</v>
      </c>
      <c r="AC56">
        <v>465</v>
      </c>
      <c r="AD56">
        <v>5.0035600000000002</v>
      </c>
      <c r="AE56">
        <v>141.39599999999999</v>
      </c>
      <c r="AF56" s="1">
        <v>45510.489155092589</v>
      </c>
      <c r="AG56" s="1">
        <v>45510.489791666667</v>
      </c>
    </row>
    <row r="57" spans="1:33" x14ac:dyDescent="0.25">
      <c r="A57">
        <v>1</v>
      </c>
      <c r="B57" t="s">
        <v>33</v>
      </c>
      <c r="C57">
        <v>0.6</v>
      </c>
      <c r="D57">
        <v>1024</v>
      </c>
      <c r="E57" t="s">
        <v>34</v>
      </c>
      <c r="F57">
        <v>0.04</v>
      </c>
      <c r="G57" t="s">
        <v>37</v>
      </c>
      <c r="H57">
        <v>0.45350000000000001</v>
      </c>
      <c r="I57">
        <v>106.871</v>
      </c>
      <c r="J57">
        <v>2.6498300000000001</v>
      </c>
      <c r="K57">
        <v>37.630899999999997</v>
      </c>
      <c r="L57">
        <v>19.873170731707319</v>
      </c>
      <c r="M57">
        <v>1111.146341463415</v>
      </c>
      <c r="N57">
        <v>3.4762462962962961</v>
      </c>
      <c r="O57">
        <v>3027.0240317674311</v>
      </c>
      <c r="P57">
        <v>1010</v>
      </c>
      <c r="Q57">
        <v>1442.4921875</v>
      </c>
      <c r="R57">
        <v>584.53515625</v>
      </c>
      <c r="S57">
        <v>468.1875</v>
      </c>
      <c r="T57">
        <v>1014</v>
      </c>
      <c r="U57">
        <v>0.69914299999999996</v>
      </c>
      <c r="V57">
        <v>13.192</v>
      </c>
      <c r="W57">
        <v>1453</v>
      </c>
      <c r="X57">
        <v>0.94481000000000004</v>
      </c>
      <c r="Y57">
        <v>30.277999999999999</v>
      </c>
      <c r="Z57">
        <v>648</v>
      </c>
      <c r="AA57">
        <v>1.4602200000000001</v>
      </c>
      <c r="AB57">
        <v>21.954999999999998</v>
      </c>
      <c r="AC57">
        <v>467</v>
      </c>
      <c r="AD57">
        <v>4.8464299999999998</v>
      </c>
      <c r="AE57">
        <v>111.514</v>
      </c>
      <c r="AF57" s="1">
        <v>45510.496041666673</v>
      </c>
      <c r="AG57" s="1">
        <v>45510.496655092589</v>
      </c>
    </row>
    <row r="58" spans="1:33" x14ac:dyDescent="0.25">
      <c r="A58">
        <v>1</v>
      </c>
      <c r="B58" t="s">
        <v>33</v>
      </c>
      <c r="C58">
        <v>0.6</v>
      </c>
      <c r="D58">
        <v>1024</v>
      </c>
      <c r="E58" t="s">
        <v>34</v>
      </c>
      <c r="F58">
        <v>0.04</v>
      </c>
      <c r="G58" t="s">
        <v>38</v>
      </c>
      <c r="H58">
        <v>0.502</v>
      </c>
      <c r="I58">
        <v>107.48699999999999</v>
      </c>
      <c r="J58">
        <v>2.4378500000000001</v>
      </c>
      <c r="K58">
        <v>40.887900000000002</v>
      </c>
      <c r="L58">
        <v>20.07297297297297</v>
      </c>
      <c r="M58">
        <v>1111.0270270270271</v>
      </c>
      <c r="N58">
        <v>3.484254</v>
      </c>
      <c r="O58">
        <v>2792.318389352351</v>
      </c>
      <c r="P58">
        <v>1008</v>
      </c>
      <c r="Q58">
        <v>1330.23046875</v>
      </c>
      <c r="R58">
        <v>494.30078125</v>
      </c>
      <c r="S58">
        <v>415.078125</v>
      </c>
      <c r="T58">
        <v>1025</v>
      </c>
      <c r="U58">
        <v>0.699021</v>
      </c>
      <c r="V58">
        <v>13.132999999999999</v>
      </c>
      <c r="W58">
        <v>1392</v>
      </c>
      <c r="X58">
        <v>0.94399100000000002</v>
      </c>
      <c r="Y58">
        <v>30.548999999999999</v>
      </c>
      <c r="Z58">
        <v>587</v>
      </c>
      <c r="AA58">
        <v>1.4638599999999999</v>
      </c>
      <c r="AB58">
        <v>22.260999999999999</v>
      </c>
      <c r="AC58">
        <v>417</v>
      </c>
      <c r="AD58">
        <v>4.7426899999999996</v>
      </c>
      <c r="AE58">
        <v>91.793000000000006</v>
      </c>
      <c r="AF58" s="1">
        <v>45510.494444444441</v>
      </c>
      <c r="AG58" s="1">
        <v>45510.495011574072</v>
      </c>
    </row>
    <row r="59" spans="1:33" x14ac:dyDescent="0.25">
      <c r="A59">
        <v>1</v>
      </c>
      <c r="B59" t="s">
        <v>33</v>
      </c>
      <c r="C59">
        <v>0.6</v>
      </c>
      <c r="D59">
        <v>1024</v>
      </c>
      <c r="E59" t="s">
        <v>34</v>
      </c>
      <c r="F59">
        <v>0.04</v>
      </c>
      <c r="G59" t="s">
        <v>39</v>
      </c>
      <c r="H59">
        <v>0.51149999999999995</v>
      </c>
      <c r="I59">
        <v>103.33799999999999</v>
      </c>
      <c r="J59">
        <v>2.4386000000000001</v>
      </c>
      <c r="K59">
        <v>40.882300000000001</v>
      </c>
      <c r="L59">
        <v>19.21842105263158</v>
      </c>
      <c r="M59">
        <v>1111.078947368421</v>
      </c>
      <c r="N59">
        <v>3.4149360000000009</v>
      </c>
      <c r="O59">
        <v>2737.141081788453</v>
      </c>
      <c r="P59">
        <v>1011</v>
      </c>
      <c r="Q59">
        <v>1355.10546875</v>
      </c>
      <c r="R59">
        <v>502.93359375</v>
      </c>
      <c r="S59">
        <v>403.01953125</v>
      </c>
      <c r="T59">
        <v>1016</v>
      </c>
      <c r="U59">
        <v>0.70113999999999999</v>
      </c>
      <c r="V59">
        <v>13.246</v>
      </c>
      <c r="W59">
        <v>1385</v>
      </c>
      <c r="X59">
        <v>1.0065599999999999</v>
      </c>
      <c r="Y59">
        <v>31.324999999999999</v>
      </c>
      <c r="Z59">
        <v>580</v>
      </c>
      <c r="AA59">
        <v>1.4613400000000001</v>
      </c>
      <c r="AB59">
        <v>22.335000000000001</v>
      </c>
      <c r="AC59">
        <v>401</v>
      </c>
      <c r="AD59">
        <v>4.7735000000000003</v>
      </c>
      <c r="AE59">
        <v>97.314999999999998</v>
      </c>
      <c r="AF59" s="1">
        <v>45510.495243055557</v>
      </c>
      <c r="AG59" s="1">
        <v>45510.495810185188</v>
      </c>
    </row>
    <row r="60" spans="1:33" x14ac:dyDescent="0.25">
      <c r="A60">
        <v>1</v>
      </c>
      <c r="B60" t="s">
        <v>33</v>
      </c>
      <c r="C60">
        <v>0.6</v>
      </c>
      <c r="D60">
        <v>1024</v>
      </c>
      <c r="E60" t="s">
        <v>34</v>
      </c>
      <c r="F60">
        <v>0.04</v>
      </c>
      <c r="G60" t="s">
        <v>40</v>
      </c>
      <c r="H60">
        <v>0.36249999999999999</v>
      </c>
      <c r="I60">
        <v>109.774</v>
      </c>
      <c r="J60">
        <v>3.0997300000000001</v>
      </c>
      <c r="K60">
        <v>32.1813</v>
      </c>
      <c r="L60">
        <v>19.577083333333331</v>
      </c>
      <c r="M60">
        <v>1111</v>
      </c>
      <c r="N60">
        <v>3.3705047619047619</v>
      </c>
      <c r="O60">
        <v>3431.9527190665149</v>
      </c>
      <c r="P60">
        <v>1039</v>
      </c>
      <c r="Q60">
        <v>1548.140625</v>
      </c>
      <c r="R60">
        <v>692.3515625</v>
      </c>
      <c r="S60">
        <v>606.6640625</v>
      </c>
      <c r="T60">
        <v>1040</v>
      </c>
      <c r="U60">
        <v>0.709758</v>
      </c>
      <c r="V60">
        <v>13.259</v>
      </c>
      <c r="W60">
        <v>1564</v>
      </c>
      <c r="X60">
        <v>0.93980399999999997</v>
      </c>
      <c r="Y60">
        <v>29.666</v>
      </c>
      <c r="Z60">
        <v>759</v>
      </c>
      <c r="AA60">
        <v>1.4620200000000001</v>
      </c>
      <c r="AB60">
        <v>22.37</v>
      </c>
      <c r="AC60">
        <v>604</v>
      </c>
      <c r="AD60">
        <v>4.75448</v>
      </c>
      <c r="AE60">
        <v>95.676000000000002</v>
      </c>
      <c r="AF60" s="1">
        <v>45510.490949074083</v>
      </c>
      <c r="AG60" s="1">
        <v>45510.491666666669</v>
      </c>
    </row>
    <row r="61" spans="1:33" x14ac:dyDescent="0.25">
      <c r="A61">
        <v>1</v>
      </c>
      <c r="B61" t="s">
        <v>33</v>
      </c>
      <c r="C61">
        <v>0.6</v>
      </c>
      <c r="D61">
        <v>1024</v>
      </c>
      <c r="E61" t="s">
        <v>34</v>
      </c>
      <c r="F61">
        <v>0.04</v>
      </c>
      <c r="G61" t="s">
        <v>41</v>
      </c>
      <c r="H61">
        <v>0.44850000000000001</v>
      </c>
      <c r="I61">
        <v>111.914</v>
      </c>
      <c r="J61">
        <v>2.6130300000000002</v>
      </c>
      <c r="K61">
        <v>38.156300000000002</v>
      </c>
      <c r="L61">
        <v>20.217073170731709</v>
      </c>
      <c r="M61">
        <v>1111</v>
      </c>
      <c r="N61">
        <v>3.4095499999999999</v>
      </c>
      <c r="O61">
        <v>2928.0652054837601</v>
      </c>
      <c r="P61">
        <v>974</v>
      </c>
      <c r="Q61">
        <v>1459.1171875</v>
      </c>
      <c r="R61">
        <v>595.1875</v>
      </c>
      <c r="S61">
        <v>435.2578125</v>
      </c>
      <c r="T61">
        <v>974</v>
      </c>
      <c r="U61">
        <v>0.707897</v>
      </c>
      <c r="V61">
        <v>13.048</v>
      </c>
      <c r="W61">
        <v>1459</v>
      </c>
      <c r="X61">
        <v>1.00292</v>
      </c>
      <c r="Y61">
        <v>31.038</v>
      </c>
      <c r="Z61">
        <v>654</v>
      </c>
      <c r="AA61">
        <v>1.4590799999999999</v>
      </c>
      <c r="AB61">
        <v>21.338999999999999</v>
      </c>
      <c r="AC61">
        <v>433</v>
      </c>
      <c r="AD61">
        <v>4.8683199999999998</v>
      </c>
      <c r="AE61">
        <v>112.91800000000001</v>
      </c>
      <c r="AF61" s="1">
        <v>45510.491898148153</v>
      </c>
      <c r="AG61" s="1">
        <v>45510.492511574077</v>
      </c>
    </row>
    <row r="62" spans="1:33" x14ac:dyDescent="0.25">
      <c r="A62">
        <v>1</v>
      </c>
      <c r="B62" t="s">
        <v>33</v>
      </c>
      <c r="C62">
        <v>0.6</v>
      </c>
      <c r="D62">
        <v>1024</v>
      </c>
      <c r="E62" t="s">
        <v>34</v>
      </c>
      <c r="F62">
        <v>0.04</v>
      </c>
      <c r="G62" t="s">
        <v>42</v>
      </c>
      <c r="H62">
        <v>0.4985</v>
      </c>
      <c r="I62">
        <v>108.236</v>
      </c>
      <c r="J62">
        <v>2.5307400000000002</v>
      </c>
      <c r="K62">
        <v>39.391100000000002</v>
      </c>
      <c r="L62">
        <v>19.26923076923077</v>
      </c>
      <c r="M62">
        <v>1111</v>
      </c>
      <c r="N62">
        <v>3.472190384615383</v>
      </c>
      <c r="O62">
        <v>2888.386831621277</v>
      </c>
      <c r="P62">
        <v>1029</v>
      </c>
      <c r="Q62">
        <v>1346.7421875</v>
      </c>
      <c r="R62">
        <v>503.40234375</v>
      </c>
      <c r="S62">
        <v>429.03125</v>
      </c>
      <c r="T62">
        <v>1035</v>
      </c>
      <c r="U62">
        <v>0.702094</v>
      </c>
      <c r="V62">
        <v>11.590999999999999</v>
      </c>
      <c r="W62">
        <v>1392</v>
      </c>
      <c r="X62">
        <v>1.00745</v>
      </c>
      <c r="Y62">
        <v>31.449000000000002</v>
      </c>
      <c r="Z62">
        <v>587</v>
      </c>
      <c r="AA62">
        <v>1.4639599999999999</v>
      </c>
      <c r="AB62">
        <v>21.952999999999999</v>
      </c>
      <c r="AC62">
        <v>427</v>
      </c>
      <c r="AD62">
        <v>4.8327099999999996</v>
      </c>
      <c r="AE62">
        <v>121.29</v>
      </c>
      <c r="AF62" s="1">
        <v>45510.493622685193</v>
      </c>
      <c r="AG62" s="1">
        <v>45510.494212962964</v>
      </c>
    </row>
    <row r="63" spans="1:33" x14ac:dyDescent="0.25">
      <c r="A63">
        <v>1</v>
      </c>
      <c r="B63" t="s">
        <v>33</v>
      </c>
      <c r="C63">
        <v>0.6</v>
      </c>
      <c r="D63">
        <v>1024</v>
      </c>
      <c r="E63" t="s">
        <v>34</v>
      </c>
      <c r="F63">
        <v>0.04</v>
      </c>
      <c r="G63" t="s">
        <v>43</v>
      </c>
      <c r="H63">
        <v>0.41849999999999998</v>
      </c>
      <c r="I63">
        <v>108.705</v>
      </c>
      <c r="J63">
        <v>2.8046600000000002</v>
      </c>
      <c r="K63">
        <v>35.5595</v>
      </c>
      <c r="L63">
        <v>19.488372093023258</v>
      </c>
      <c r="M63">
        <v>1111</v>
      </c>
      <c r="N63">
        <v>3.4313999999999991</v>
      </c>
      <c r="O63">
        <v>3162.0274525794789</v>
      </c>
      <c r="P63">
        <v>1017</v>
      </c>
      <c r="Q63">
        <v>1446.12890625</v>
      </c>
      <c r="R63">
        <v>603.62109375</v>
      </c>
      <c r="S63">
        <v>518.39453125</v>
      </c>
      <c r="T63">
        <v>1024</v>
      </c>
      <c r="U63">
        <v>0.70391899999999996</v>
      </c>
      <c r="V63">
        <v>13.247999999999999</v>
      </c>
      <c r="W63">
        <v>1492</v>
      </c>
      <c r="X63">
        <v>0.94155900000000003</v>
      </c>
      <c r="Y63">
        <v>30.021000000000001</v>
      </c>
      <c r="Z63">
        <v>687</v>
      </c>
      <c r="AA63">
        <v>1.46332</v>
      </c>
      <c r="AB63">
        <v>21.631</v>
      </c>
      <c r="AC63">
        <v>516</v>
      </c>
      <c r="AD63">
        <v>4.78322</v>
      </c>
      <c r="AE63">
        <v>92.68</v>
      </c>
      <c r="AF63" s="1">
        <v>45510.492743055547</v>
      </c>
      <c r="AG63" s="1">
        <v>45510.493391203701</v>
      </c>
    </row>
    <row r="64" spans="1:33" x14ac:dyDescent="0.25">
      <c r="A64">
        <v>1</v>
      </c>
      <c r="B64" t="s">
        <v>33</v>
      </c>
      <c r="C64">
        <v>0.6</v>
      </c>
      <c r="D64">
        <v>1024</v>
      </c>
      <c r="E64" t="s">
        <v>34</v>
      </c>
      <c r="F64">
        <v>0.04</v>
      </c>
      <c r="G64" t="s">
        <v>35</v>
      </c>
      <c r="H64">
        <v>0.3735</v>
      </c>
      <c r="I64">
        <v>108.78</v>
      </c>
      <c r="J64">
        <v>2.9978099999999999</v>
      </c>
      <c r="K64">
        <v>33.2714</v>
      </c>
      <c r="L64">
        <v>19.345652173913042</v>
      </c>
      <c r="M64">
        <v>1111.021739130435</v>
      </c>
      <c r="N64">
        <v>3.486483606557377</v>
      </c>
      <c r="O64">
        <v>3433.7327199838928</v>
      </c>
      <c r="P64">
        <v>1020</v>
      </c>
      <c r="Q64">
        <v>1520.12890625</v>
      </c>
      <c r="R64">
        <v>669.34765625</v>
      </c>
      <c r="S64">
        <v>570.62109375</v>
      </c>
      <c r="T64">
        <v>1030</v>
      </c>
      <c r="U64">
        <v>0.69816199999999995</v>
      </c>
      <c r="V64">
        <v>12.954000000000001</v>
      </c>
      <c r="W64">
        <v>1544</v>
      </c>
      <c r="X64">
        <v>0.942658</v>
      </c>
      <c r="Y64">
        <v>30.603000000000002</v>
      </c>
      <c r="Z64">
        <v>739</v>
      </c>
      <c r="AA64">
        <v>1.4598899999999999</v>
      </c>
      <c r="AB64">
        <v>21.734999999999999</v>
      </c>
      <c r="AC64">
        <v>574</v>
      </c>
      <c r="AD64">
        <v>4.7414899999999998</v>
      </c>
      <c r="AE64">
        <v>102.23399999999999</v>
      </c>
      <c r="AF64" s="1">
        <v>45510.490023148152</v>
      </c>
      <c r="AG64" s="1">
        <v>45510.490717592591</v>
      </c>
    </row>
    <row r="65" spans="1:33" x14ac:dyDescent="0.25">
      <c r="A65">
        <v>1</v>
      </c>
      <c r="B65" t="s">
        <v>33</v>
      </c>
      <c r="C65">
        <v>0.6</v>
      </c>
      <c r="D65">
        <v>1024</v>
      </c>
      <c r="E65" t="s">
        <v>34</v>
      </c>
      <c r="F65">
        <v>0.04</v>
      </c>
      <c r="G65" t="s">
        <v>44</v>
      </c>
      <c r="H65">
        <v>0.51900000000000002</v>
      </c>
      <c r="I65">
        <v>107.26600000000001</v>
      </c>
      <c r="J65">
        <v>2.4165399999999999</v>
      </c>
      <c r="K65">
        <v>41.247300000000003</v>
      </c>
      <c r="L65">
        <v>20.078378378378371</v>
      </c>
      <c r="M65">
        <v>1111.1891891891889</v>
      </c>
      <c r="N65">
        <v>3.3859836734693869</v>
      </c>
      <c r="O65">
        <v>2689.919413203892</v>
      </c>
      <c r="P65">
        <v>1007</v>
      </c>
      <c r="Q65">
        <v>1325.10546875</v>
      </c>
      <c r="R65">
        <v>481.25390625</v>
      </c>
      <c r="S65">
        <v>386.3828125</v>
      </c>
      <c r="T65">
        <v>1016</v>
      </c>
      <c r="U65">
        <v>0.69974999999999998</v>
      </c>
      <c r="V65">
        <v>11.423</v>
      </c>
      <c r="W65">
        <v>1371</v>
      </c>
      <c r="X65">
        <v>1.00898</v>
      </c>
      <c r="Y65">
        <v>31.507999999999999</v>
      </c>
      <c r="Z65">
        <v>566</v>
      </c>
      <c r="AA65">
        <v>1.4683299999999999</v>
      </c>
      <c r="AB65">
        <v>22.844000000000001</v>
      </c>
      <c r="AC65">
        <v>387</v>
      </c>
      <c r="AD65">
        <v>4.8986599999999996</v>
      </c>
      <c r="AE65">
        <v>104.825</v>
      </c>
      <c r="AF65" s="1">
        <v>45510.496886574067</v>
      </c>
      <c r="AG65" s="1">
        <v>45510.497442129628</v>
      </c>
    </row>
    <row r="66" spans="1:33" x14ac:dyDescent="0.25">
      <c r="A66">
        <v>1</v>
      </c>
      <c r="B66" t="s">
        <v>33</v>
      </c>
      <c r="C66">
        <v>0.6</v>
      </c>
      <c r="D66">
        <v>1024</v>
      </c>
      <c r="E66" t="s">
        <v>34</v>
      </c>
      <c r="F66">
        <v>0.06</v>
      </c>
      <c r="G66" t="s">
        <v>37</v>
      </c>
      <c r="H66">
        <v>0.50700000000000001</v>
      </c>
      <c r="I66">
        <v>104.43300000000001</v>
      </c>
      <c r="J66">
        <v>2.4368400000000001</v>
      </c>
      <c r="K66">
        <v>40.907600000000002</v>
      </c>
      <c r="L66">
        <v>19.671052631578959</v>
      </c>
      <c r="M66">
        <v>1111.078947368421</v>
      </c>
      <c r="N66">
        <v>3.447469387755103</v>
      </c>
      <c r="O66">
        <v>2761.5082991414602</v>
      </c>
      <c r="P66">
        <v>1035</v>
      </c>
      <c r="Q66">
        <v>1364.10546875</v>
      </c>
      <c r="R66">
        <v>507.09765625</v>
      </c>
      <c r="S66">
        <v>419.04296875</v>
      </c>
      <c r="T66">
        <v>1037</v>
      </c>
      <c r="U66">
        <v>0.70069800000000004</v>
      </c>
      <c r="V66">
        <v>13.225</v>
      </c>
      <c r="W66">
        <v>1380</v>
      </c>
      <c r="X66">
        <v>0.944685</v>
      </c>
      <c r="Y66">
        <v>30.661999999999999</v>
      </c>
      <c r="Z66">
        <v>575</v>
      </c>
      <c r="AA66">
        <v>1.47468</v>
      </c>
      <c r="AB66">
        <v>22.36</v>
      </c>
      <c r="AC66">
        <v>417</v>
      </c>
      <c r="AD66">
        <v>4.7659700000000003</v>
      </c>
      <c r="AE66">
        <v>108.74299999999999</v>
      </c>
      <c r="AF66" s="1">
        <v>45510.50341435185</v>
      </c>
      <c r="AG66" s="1">
        <v>45510.503969907397</v>
      </c>
    </row>
    <row r="67" spans="1:33" x14ac:dyDescent="0.25">
      <c r="A67">
        <v>1</v>
      </c>
      <c r="B67" t="s">
        <v>33</v>
      </c>
      <c r="C67">
        <v>0.6</v>
      </c>
      <c r="D67">
        <v>1024</v>
      </c>
      <c r="E67" t="s">
        <v>34</v>
      </c>
      <c r="F67">
        <v>0.06</v>
      </c>
      <c r="G67" t="s">
        <v>38</v>
      </c>
      <c r="H67">
        <v>0.54649999999999999</v>
      </c>
      <c r="I67">
        <v>107.381</v>
      </c>
      <c r="J67">
        <v>2.2876300000000001</v>
      </c>
      <c r="K67">
        <v>43.566200000000002</v>
      </c>
      <c r="L67">
        <v>20.286111111111111</v>
      </c>
      <c r="M67">
        <v>1111.0555555555561</v>
      </c>
      <c r="N67">
        <v>3.4657510638297881</v>
      </c>
      <c r="O67">
        <v>2606.739418622109</v>
      </c>
      <c r="P67">
        <v>1031</v>
      </c>
      <c r="Q67">
        <v>1309.10546875</v>
      </c>
      <c r="R67">
        <v>457.46875</v>
      </c>
      <c r="S67">
        <v>378.05859375</v>
      </c>
      <c r="T67">
        <v>1036</v>
      </c>
      <c r="U67">
        <v>0.705318</v>
      </c>
      <c r="V67">
        <v>13.218</v>
      </c>
      <c r="W67">
        <v>1340</v>
      </c>
      <c r="X67">
        <v>0.94755900000000004</v>
      </c>
      <c r="Y67">
        <v>30.734000000000002</v>
      </c>
      <c r="Z67">
        <v>535</v>
      </c>
      <c r="AA67">
        <v>1.45533</v>
      </c>
      <c r="AB67">
        <v>21.713999999999999</v>
      </c>
      <c r="AC67">
        <v>376</v>
      </c>
      <c r="AD67">
        <v>4.7552000000000003</v>
      </c>
      <c r="AE67">
        <v>99.76</v>
      </c>
      <c r="AF67" s="1">
        <v>45510.501886574071</v>
      </c>
      <c r="AG67" s="1">
        <v>45510.502418981479</v>
      </c>
    </row>
    <row r="68" spans="1:33" x14ac:dyDescent="0.25">
      <c r="A68">
        <v>1</v>
      </c>
      <c r="B68" t="s">
        <v>33</v>
      </c>
      <c r="C68">
        <v>0.6</v>
      </c>
      <c r="D68">
        <v>1024</v>
      </c>
      <c r="E68" t="s">
        <v>34</v>
      </c>
      <c r="F68">
        <v>0.06</v>
      </c>
      <c r="G68" t="s">
        <v>39</v>
      </c>
      <c r="H68">
        <v>0.55100000000000005</v>
      </c>
      <c r="I68">
        <v>105.04900000000001</v>
      </c>
      <c r="J68">
        <v>2.28809</v>
      </c>
      <c r="K68">
        <v>43.556899999999999</v>
      </c>
      <c r="L68">
        <v>20.894444444444449</v>
      </c>
      <c r="M68">
        <v>1111.0555555555561</v>
      </c>
      <c r="N68">
        <v>3.416802127659575</v>
      </c>
      <c r="O68">
        <v>2570.4715468536319</v>
      </c>
      <c r="P68">
        <v>1017</v>
      </c>
      <c r="Q68">
        <v>1312.23046875</v>
      </c>
      <c r="R68">
        <v>457.4765625</v>
      </c>
      <c r="S68">
        <v>355.078125</v>
      </c>
      <c r="T68">
        <v>1019</v>
      </c>
      <c r="U68">
        <v>0.69986999999999999</v>
      </c>
      <c r="V68">
        <v>12.53</v>
      </c>
      <c r="W68">
        <v>1334</v>
      </c>
      <c r="X68">
        <v>1.0136000000000001</v>
      </c>
      <c r="Y68">
        <v>31.527000000000001</v>
      </c>
      <c r="Z68">
        <v>529</v>
      </c>
      <c r="AA68">
        <v>1.4587000000000001</v>
      </c>
      <c r="AB68">
        <v>22.629000000000001</v>
      </c>
      <c r="AC68">
        <v>353</v>
      </c>
      <c r="AD68">
        <v>4.9023300000000001</v>
      </c>
      <c r="AE68">
        <v>171.21899999999999</v>
      </c>
      <c r="AF68" s="1">
        <v>45510.502650462957</v>
      </c>
      <c r="AG68" s="1">
        <v>45510.503182870372</v>
      </c>
    </row>
    <row r="69" spans="1:33" x14ac:dyDescent="0.25">
      <c r="A69">
        <v>1</v>
      </c>
      <c r="B69" t="s">
        <v>33</v>
      </c>
      <c r="C69">
        <v>0.6</v>
      </c>
      <c r="D69">
        <v>1024</v>
      </c>
      <c r="E69" t="s">
        <v>34</v>
      </c>
      <c r="F69">
        <v>0.06</v>
      </c>
      <c r="G69" t="s">
        <v>40</v>
      </c>
      <c r="H69">
        <v>0.42549999999999999</v>
      </c>
      <c r="I69">
        <v>113.94799999999999</v>
      </c>
      <c r="J69">
        <v>2.8696600000000001</v>
      </c>
      <c r="K69">
        <v>34.756100000000004</v>
      </c>
      <c r="L69">
        <v>19.497727272727271</v>
      </c>
      <c r="M69">
        <v>1111.181818181818</v>
      </c>
      <c r="N69">
        <v>3.372029310344828</v>
      </c>
      <c r="O69">
        <v>3179.1442780225429</v>
      </c>
      <c r="P69">
        <v>1052</v>
      </c>
      <c r="Q69">
        <v>1423.12890625</v>
      </c>
      <c r="R69">
        <v>588.0546875</v>
      </c>
      <c r="S69">
        <v>547.6171875</v>
      </c>
      <c r="T69">
        <v>1064</v>
      </c>
      <c r="U69">
        <v>0.70700700000000005</v>
      </c>
      <c r="V69">
        <v>13.242000000000001</v>
      </c>
      <c r="W69">
        <v>1481</v>
      </c>
      <c r="X69">
        <v>0.94499299999999997</v>
      </c>
      <c r="Y69">
        <v>30.280999999999999</v>
      </c>
      <c r="Z69">
        <v>676</v>
      </c>
      <c r="AA69">
        <v>1.4619599999999999</v>
      </c>
      <c r="AB69">
        <v>22.225000000000001</v>
      </c>
      <c r="AC69">
        <v>545</v>
      </c>
      <c r="AD69">
        <v>4.7520300000000004</v>
      </c>
      <c r="AE69">
        <v>96.590999999999994</v>
      </c>
      <c r="AF69" s="1">
        <v>45510.498576388891</v>
      </c>
      <c r="AG69" s="1">
        <v>45510.499236111107</v>
      </c>
    </row>
    <row r="70" spans="1:33" x14ac:dyDescent="0.25">
      <c r="A70">
        <v>1</v>
      </c>
      <c r="B70" t="s">
        <v>33</v>
      </c>
      <c r="C70">
        <v>0.6</v>
      </c>
      <c r="D70">
        <v>1024</v>
      </c>
      <c r="E70" t="s">
        <v>34</v>
      </c>
      <c r="F70">
        <v>0.06</v>
      </c>
      <c r="G70" t="s">
        <v>41</v>
      </c>
      <c r="H70">
        <v>0.49349999999999999</v>
      </c>
      <c r="I70">
        <v>105.24</v>
      </c>
      <c r="J70">
        <v>2.4882599999999999</v>
      </c>
      <c r="K70">
        <v>40.062600000000003</v>
      </c>
      <c r="L70">
        <v>19.492307692307691</v>
      </c>
      <c r="M70">
        <v>1111.051282051282</v>
      </c>
      <c r="N70">
        <v>3.4125666666666672</v>
      </c>
      <c r="O70">
        <v>2791.2063753559009</v>
      </c>
      <c r="P70">
        <v>1001.125</v>
      </c>
      <c r="Q70">
        <v>1392.109375</v>
      </c>
      <c r="R70">
        <v>531.59765625</v>
      </c>
      <c r="S70">
        <v>399.16015625</v>
      </c>
      <c r="T70">
        <v>1002</v>
      </c>
      <c r="U70">
        <v>0.70854399999999995</v>
      </c>
      <c r="V70">
        <v>13.079000000000001</v>
      </c>
      <c r="W70">
        <v>1395</v>
      </c>
      <c r="X70">
        <v>1.0084</v>
      </c>
      <c r="Y70">
        <v>31.452000000000002</v>
      </c>
      <c r="Z70">
        <v>590</v>
      </c>
      <c r="AA70">
        <v>1.51342</v>
      </c>
      <c r="AB70">
        <v>21.629000000000001</v>
      </c>
      <c r="AC70">
        <v>397</v>
      </c>
      <c r="AD70">
        <v>4.9273199999999999</v>
      </c>
      <c r="AE70">
        <v>99.533000000000001</v>
      </c>
      <c r="AF70" s="1">
        <v>45510.499467592592</v>
      </c>
      <c r="AG70" s="1">
        <v>45510.5000462963</v>
      </c>
    </row>
    <row r="71" spans="1:33" x14ac:dyDescent="0.25">
      <c r="A71">
        <v>1</v>
      </c>
      <c r="B71" t="s">
        <v>33</v>
      </c>
      <c r="C71">
        <v>0.6</v>
      </c>
      <c r="D71">
        <v>1024</v>
      </c>
      <c r="E71" t="s">
        <v>34</v>
      </c>
      <c r="F71">
        <v>0.06</v>
      </c>
      <c r="G71" t="s">
        <v>42</v>
      </c>
      <c r="H71">
        <v>0.55300000000000005</v>
      </c>
      <c r="I71">
        <v>106.879</v>
      </c>
      <c r="J71">
        <v>2.3250199999999999</v>
      </c>
      <c r="K71">
        <v>42.866500000000002</v>
      </c>
      <c r="L71">
        <v>19.472972972972961</v>
      </c>
      <c r="M71">
        <v>1111.081081081081</v>
      </c>
      <c r="N71">
        <v>3.3979416666666662</v>
      </c>
      <c r="O71">
        <v>2597.453781702106</v>
      </c>
      <c r="P71">
        <v>1042</v>
      </c>
      <c r="Q71">
        <v>1318.60546875</v>
      </c>
      <c r="R71">
        <v>456.734375</v>
      </c>
      <c r="S71">
        <v>370.18359375</v>
      </c>
      <c r="T71">
        <v>1042</v>
      </c>
      <c r="U71">
        <v>0.70503000000000005</v>
      </c>
      <c r="V71">
        <v>13.058999999999999</v>
      </c>
      <c r="W71">
        <v>1326</v>
      </c>
      <c r="X71">
        <v>1.01667</v>
      </c>
      <c r="Y71">
        <v>31.533000000000001</v>
      </c>
      <c r="Z71">
        <v>521</v>
      </c>
      <c r="AA71">
        <v>1.4558800000000001</v>
      </c>
      <c r="AB71">
        <v>21.594999999999999</v>
      </c>
      <c r="AC71">
        <v>368</v>
      </c>
      <c r="AD71">
        <v>4.8898900000000003</v>
      </c>
      <c r="AE71">
        <v>101.94199999999999</v>
      </c>
      <c r="AF71" s="1">
        <v>45510.501111111109</v>
      </c>
      <c r="AG71" s="1">
        <v>45510.501655092587</v>
      </c>
    </row>
    <row r="72" spans="1:33" x14ac:dyDescent="0.25">
      <c r="A72">
        <v>1</v>
      </c>
      <c r="B72" t="s">
        <v>33</v>
      </c>
      <c r="C72">
        <v>0.6</v>
      </c>
      <c r="D72">
        <v>1024</v>
      </c>
      <c r="E72" t="s">
        <v>34</v>
      </c>
      <c r="F72">
        <v>0.06</v>
      </c>
      <c r="G72" t="s">
        <v>43</v>
      </c>
      <c r="H72">
        <v>0.47749999999999998</v>
      </c>
      <c r="I72">
        <v>110.782</v>
      </c>
      <c r="J72">
        <v>2.5788099999999998</v>
      </c>
      <c r="K72">
        <v>38.663499999999999</v>
      </c>
      <c r="L72">
        <v>19.260000000000002</v>
      </c>
      <c r="M72">
        <v>1111</v>
      </c>
      <c r="N72">
        <v>3.437079245283019</v>
      </c>
      <c r="O72">
        <v>2912.9854438794719</v>
      </c>
      <c r="P72">
        <v>1035</v>
      </c>
      <c r="Q72">
        <v>1372.3671875</v>
      </c>
      <c r="R72">
        <v>529.94140625</v>
      </c>
      <c r="S72">
        <v>460.41015625</v>
      </c>
      <c r="T72">
        <v>1041</v>
      </c>
      <c r="U72">
        <v>0.70260699999999998</v>
      </c>
      <c r="V72">
        <v>13.169</v>
      </c>
      <c r="W72">
        <v>1417</v>
      </c>
      <c r="X72">
        <v>0.94822200000000001</v>
      </c>
      <c r="Y72">
        <v>30.436</v>
      </c>
      <c r="Z72">
        <v>612</v>
      </c>
      <c r="AA72">
        <v>1.4616199999999999</v>
      </c>
      <c r="AB72">
        <v>22.006</v>
      </c>
      <c r="AC72">
        <v>458</v>
      </c>
      <c r="AD72">
        <v>4.7561799999999996</v>
      </c>
      <c r="AE72">
        <v>93.453999999999994</v>
      </c>
      <c r="AF72" s="1">
        <v>45510.500277777777</v>
      </c>
      <c r="AG72" s="1">
        <v>45510.500879629632</v>
      </c>
    </row>
    <row r="73" spans="1:33" x14ac:dyDescent="0.25">
      <c r="A73">
        <v>1</v>
      </c>
      <c r="B73" t="s">
        <v>33</v>
      </c>
      <c r="C73">
        <v>0.6</v>
      </c>
      <c r="D73">
        <v>1024</v>
      </c>
      <c r="E73" t="s">
        <v>34</v>
      </c>
      <c r="F73">
        <v>0.06</v>
      </c>
      <c r="G73" t="s">
        <v>35</v>
      </c>
      <c r="H73">
        <v>0.42799999999999999</v>
      </c>
      <c r="I73">
        <v>108.736</v>
      </c>
      <c r="J73">
        <v>2.8432599999999999</v>
      </c>
      <c r="K73">
        <v>35.071399999999997</v>
      </c>
      <c r="L73">
        <v>19.531818181818181</v>
      </c>
      <c r="M73">
        <v>1111.181818181818</v>
      </c>
      <c r="N73">
        <v>3.4445379310344828</v>
      </c>
      <c r="O73">
        <v>3218.3094750747891</v>
      </c>
      <c r="P73">
        <v>1052</v>
      </c>
      <c r="Q73">
        <v>1442.75390625</v>
      </c>
      <c r="R73">
        <v>591.42578125</v>
      </c>
      <c r="S73">
        <v>530.421875</v>
      </c>
      <c r="T73">
        <v>1057</v>
      </c>
      <c r="U73">
        <v>0.69955599999999996</v>
      </c>
      <c r="V73">
        <v>13.131</v>
      </c>
      <c r="W73">
        <v>1471</v>
      </c>
      <c r="X73">
        <v>0.94905700000000004</v>
      </c>
      <c r="Y73">
        <v>31.367999999999999</v>
      </c>
      <c r="Z73">
        <v>666</v>
      </c>
      <c r="AA73">
        <v>1.4564600000000001</v>
      </c>
      <c r="AB73">
        <v>21.597000000000001</v>
      </c>
      <c r="AC73">
        <v>528</v>
      </c>
      <c r="AD73">
        <v>4.8518299999999996</v>
      </c>
      <c r="AE73">
        <v>104.312</v>
      </c>
      <c r="AF73" s="1">
        <v>45510.497685185182</v>
      </c>
      <c r="AG73" s="1">
        <v>45510.498344907413</v>
      </c>
    </row>
    <row r="74" spans="1:33" x14ac:dyDescent="0.25">
      <c r="A74">
        <v>1</v>
      </c>
      <c r="B74" t="s">
        <v>33</v>
      </c>
      <c r="C74">
        <v>0.6</v>
      </c>
      <c r="D74">
        <v>1024</v>
      </c>
      <c r="E74" t="s">
        <v>34</v>
      </c>
      <c r="F74">
        <v>0.06</v>
      </c>
      <c r="G74" t="s">
        <v>44</v>
      </c>
      <c r="H74">
        <v>0.55700000000000005</v>
      </c>
      <c r="I74">
        <v>104.09</v>
      </c>
      <c r="J74">
        <v>2.24593</v>
      </c>
      <c r="K74">
        <v>44.37</v>
      </c>
      <c r="L74">
        <v>20.534285714285719</v>
      </c>
      <c r="M74">
        <v>1111.0857142857139</v>
      </c>
      <c r="N74">
        <v>3.4171195652173911</v>
      </c>
      <c r="O74">
        <v>2523.6009446257258</v>
      </c>
      <c r="P74">
        <v>1015</v>
      </c>
      <c r="Q74">
        <v>1262.34375</v>
      </c>
      <c r="R74">
        <v>426.57421875</v>
      </c>
      <c r="S74">
        <v>350.94921875</v>
      </c>
      <c r="T74">
        <v>1027</v>
      </c>
      <c r="U74">
        <v>0.70100700000000005</v>
      </c>
      <c r="V74">
        <v>12.368</v>
      </c>
      <c r="W74">
        <v>1322</v>
      </c>
      <c r="X74">
        <v>1.0142599999999999</v>
      </c>
      <c r="Y74">
        <v>31.61</v>
      </c>
      <c r="Z74">
        <v>517</v>
      </c>
      <c r="AA74">
        <v>1.4625300000000001</v>
      </c>
      <c r="AB74">
        <v>21.687999999999999</v>
      </c>
      <c r="AC74">
        <v>349</v>
      </c>
      <c r="AD74">
        <v>4.7660299999999998</v>
      </c>
      <c r="AE74">
        <v>97.218999999999994</v>
      </c>
      <c r="AF74" s="1">
        <v>45510.504212962973</v>
      </c>
      <c r="AG74" s="1">
        <v>45510.504733796297</v>
      </c>
    </row>
    <row r="75" spans="1:33" x14ac:dyDescent="0.25">
      <c r="A75">
        <v>1</v>
      </c>
      <c r="B75" t="s">
        <v>33</v>
      </c>
      <c r="C75">
        <v>0.6</v>
      </c>
      <c r="D75">
        <v>1024</v>
      </c>
      <c r="E75" t="s">
        <v>34</v>
      </c>
      <c r="F75">
        <v>0.08</v>
      </c>
      <c r="G75" t="s">
        <v>37</v>
      </c>
      <c r="H75">
        <v>0.53400000000000003</v>
      </c>
      <c r="I75">
        <v>118.149</v>
      </c>
      <c r="J75">
        <v>2.3896700000000002</v>
      </c>
      <c r="K75">
        <v>41.7136</v>
      </c>
      <c r="L75">
        <v>19.971052631578949</v>
      </c>
      <c r="M75">
        <v>1111.973684210526</v>
      </c>
      <c r="N75">
        <v>3.416355102040816</v>
      </c>
      <c r="O75">
        <v>2683.7080468641748</v>
      </c>
      <c r="P75">
        <v>1027</v>
      </c>
      <c r="Q75">
        <v>1347.10546875</v>
      </c>
      <c r="R75">
        <v>486.53515625</v>
      </c>
      <c r="S75">
        <v>380.328125</v>
      </c>
      <c r="T75">
        <v>1027</v>
      </c>
      <c r="U75">
        <v>0.70455900000000005</v>
      </c>
      <c r="V75">
        <v>13.19</v>
      </c>
      <c r="W75">
        <v>1351</v>
      </c>
      <c r="X75">
        <v>0.94739399999999996</v>
      </c>
      <c r="Y75">
        <v>31.085000000000001</v>
      </c>
      <c r="Z75">
        <v>546</v>
      </c>
      <c r="AA75">
        <v>1.5482899999999999</v>
      </c>
      <c r="AB75">
        <v>22.888000000000002</v>
      </c>
      <c r="AC75">
        <v>378</v>
      </c>
      <c r="AD75">
        <v>5.0864200000000004</v>
      </c>
      <c r="AE75">
        <v>108.815</v>
      </c>
      <c r="AF75" s="1">
        <v>45510.510740740741</v>
      </c>
      <c r="AG75" s="1">
        <v>45510.511296296303</v>
      </c>
    </row>
    <row r="76" spans="1:33" x14ac:dyDescent="0.25">
      <c r="A76">
        <v>1</v>
      </c>
      <c r="B76" t="s">
        <v>33</v>
      </c>
      <c r="C76">
        <v>0.6</v>
      </c>
      <c r="D76">
        <v>1024</v>
      </c>
      <c r="E76" t="s">
        <v>34</v>
      </c>
      <c r="F76">
        <v>0.08</v>
      </c>
      <c r="G76" t="s">
        <v>38</v>
      </c>
      <c r="H76">
        <v>0.58550000000000002</v>
      </c>
      <c r="I76">
        <v>199.85400000000001</v>
      </c>
      <c r="J76">
        <v>2.9802200000000001</v>
      </c>
      <c r="K76">
        <v>33.468600000000002</v>
      </c>
      <c r="L76">
        <v>17.447826086956528</v>
      </c>
      <c r="M76">
        <v>1111.760869565217</v>
      </c>
      <c r="N76">
        <v>3.4135147540983599</v>
      </c>
      <c r="O76">
        <v>3342.0594665535768</v>
      </c>
      <c r="P76">
        <v>1039</v>
      </c>
      <c r="Q76">
        <v>1269.62890625</v>
      </c>
      <c r="R76">
        <v>415.39453125</v>
      </c>
      <c r="S76">
        <v>330.48828125</v>
      </c>
      <c r="T76">
        <v>1040</v>
      </c>
      <c r="U76">
        <v>0.71990200000000004</v>
      </c>
      <c r="V76">
        <v>13.847</v>
      </c>
      <c r="W76">
        <v>1288</v>
      </c>
      <c r="X76">
        <v>0.96223000000000003</v>
      </c>
      <c r="Y76">
        <v>31.073</v>
      </c>
      <c r="Z76">
        <v>483</v>
      </c>
      <c r="AA76">
        <v>2.8780199999999998</v>
      </c>
      <c r="AB76">
        <v>86.605999999999995</v>
      </c>
      <c r="AC76">
        <v>328</v>
      </c>
      <c r="AD76">
        <v>7.8482799999999999</v>
      </c>
      <c r="AE76">
        <v>193.249</v>
      </c>
      <c r="AF76" s="1">
        <v>45510.509074074071</v>
      </c>
      <c r="AG76" s="1">
        <v>45510.509768518517</v>
      </c>
    </row>
    <row r="77" spans="1:33" x14ac:dyDescent="0.25">
      <c r="A77">
        <v>1</v>
      </c>
      <c r="B77" t="s">
        <v>33</v>
      </c>
      <c r="C77">
        <v>0.6</v>
      </c>
      <c r="D77">
        <v>1024</v>
      </c>
      <c r="E77" t="s">
        <v>34</v>
      </c>
      <c r="F77">
        <v>0.08</v>
      </c>
      <c r="G77" t="s">
        <v>39</v>
      </c>
      <c r="H77">
        <v>0.58099999999999996</v>
      </c>
      <c r="I77">
        <v>101.94</v>
      </c>
      <c r="J77">
        <v>2.1912500000000001</v>
      </c>
      <c r="K77">
        <v>45.475499999999997</v>
      </c>
      <c r="L77">
        <v>20.929411764705879</v>
      </c>
      <c r="M77">
        <v>1111.882352941177</v>
      </c>
      <c r="N77">
        <v>3.3441622222222218</v>
      </c>
      <c r="O77">
        <v>2409.6823058081341</v>
      </c>
      <c r="P77">
        <v>1026</v>
      </c>
      <c r="Q77">
        <v>1249.09375</v>
      </c>
      <c r="R77">
        <v>406.734375</v>
      </c>
      <c r="S77">
        <v>328.84765625</v>
      </c>
      <c r="T77">
        <v>1032</v>
      </c>
      <c r="U77">
        <v>0.71124399999999999</v>
      </c>
      <c r="V77">
        <v>13.715</v>
      </c>
      <c r="W77">
        <v>1295</v>
      </c>
      <c r="X77">
        <v>1.0676300000000001</v>
      </c>
      <c r="Y77">
        <v>33.447000000000003</v>
      </c>
      <c r="Z77">
        <v>490</v>
      </c>
      <c r="AA77">
        <v>1.45377</v>
      </c>
      <c r="AB77">
        <v>21.936</v>
      </c>
      <c r="AC77">
        <v>327</v>
      </c>
      <c r="AD77">
        <v>4.7250300000000003</v>
      </c>
      <c r="AE77">
        <v>97.447000000000003</v>
      </c>
      <c r="AF77" s="1">
        <v>45510.51</v>
      </c>
      <c r="AG77" s="1">
        <v>45510.510509259257</v>
      </c>
    </row>
    <row r="78" spans="1:33" x14ac:dyDescent="0.25">
      <c r="A78">
        <v>1</v>
      </c>
      <c r="B78" t="s">
        <v>33</v>
      </c>
      <c r="C78">
        <v>0.6</v>
      </c>
      <c r="D78">
        <v>1024</v>
      </c>
      <c r="E78" t="s">
        <v>34</v>
      </c>
      <c r="F78">
        <v>0.08</v>
      </c>
      <c r="G78" t="s">
        <v>40</v>
      </c>
      <c r="H78">
        <v>0.46450000000000002</v>
      </c>
      <c r="I78">
        <v>110.569</v>
      </c>
      <c r="J78">
        <v>2.7305700000000002</v>
      </c>
      <c r="K78">
        <v>36.520800000000001</v>
      </c>
      <c r="L78">
        <v>19.62142857142857</v>
      </c>
      <c r="M78">
        <v>1111.3095238095241</v>
      </c>
      <c r="N78">
        <v>3.397553571428571</v>
      </c>
      <c r="O78">
        <v>3048.4281677447211</v>
      </c>
      <c r="P78">
        <v>1066.625</v>
      </c>
      <c r="Q78">
        <v>1397.9921875</v>
      </c>
      <c r="R78">
        <v>550.8828125</v>
      </c>
      <c r="S78">
        <v>501.4375</v>
      </c>
      <c r="T78">
        <v>1074</v>
      </c>
      <c r="U78">
        <v>0.701492</v>
      </c>
      <c r="V78">
        <v>13.122</v>
      </c>
      <c r="W78">
        <v>1428</v>
      </c>
      <c r="X78">
        <v>0.94602200000000003</v>
      </c>
      <c r="Y78">
        <v>30.66</v>
      </c>
      <c r="Z78">
        <v>623</v>
      </c>
      <c r="AA78">
        <v>1.4566699999999999</v>
      </c>
      <c r="AB78">
        <v>21.626000000000001</v>
      </c>
      <c r="AC78">
        <v>502</v>
      </c>
      <c r="AD78">
        <v>4.8611199999999997</v>
      </c>
      <c r="AE78">
        <v>90.63</v>
      </c>
      <c r="AF78" s="1">
        <v>45510.505798611113</v>
      </c>
      <c r="AG78" s="1">
        <v>45510.506435185183</v>
      </c>
    </row>
    <row r="79" spans="1:33" x14ac:dyDescent="0.25">
      <c r="A79">
        <v>1</v>
      </c>
      <c r="B79" t="s">
        <v>33</v>
      </c>
      <c r="C79">
        <v>0.6</v>
      </c>
      <c r="D79">
        <v>1024</v>
      </c>
      <c r="E79" t="s">
        <v>34</v>
      </c>
      <c r="F79">
        <v>0.08</v>
      </c>
      <c r="G79" t="s">
        <v>41</v>
      </c>
      <c r="H79">
        <v>0.54900000000000004</v>
      </c>
      <c r="I79">
        <v>101.876</v>
      </c>
      <c r="J79">
        <v>2.2353000000000001</v>
      </c>
      <c r="K79">
        <v>44.582700000000003</v>
      </c>
      <c r="L79">
        <v>20.52</v>
      </c>
      <c r="M79">
        <v>1111.171428571429</v>
      </c>
      <c r="N79">
        <v>3.3934065217391289</v>
      </c>
      <c r="O79">
        <v>2494.132138797062</v>
      </c>
      <c r="P79">
        <v>1003</v>
      </c>
      <c r="Q79">
        <v>1306.09375</v>
      </c>
      <c r="R79">
        <v>454.83203125</v>
      </c>
      <c r="S79">
        <v>342.921875</v>
      </c>
      <c r="T79">
        <v>1008</v>
      </c>
      <c r="U79">
        <v>0.70197600000000004</v>
      </c>
      <c r="V79">
        <v>12.367000000000001</v>
      </c>
      <c r="W79">
        <v>1333</v>
      </c>
      <c r="X79">
        <v>1.00963</v>
      </c>
      <c r="Y79">
        <v>31.274999999999999</v>
      </c>
      <c r="Z79">
        <v>528</v>
      </c>
      <c r="AA79">
        <v>1.45347</v>
      </c>
      <c r="AB79">
        <v>21.422000000000001</v>
      </c>
      <c r="AC79">
        <v>341</v>
      </c>
      <c r="AD79">
        <v>4.8072499999999998</v>
      </c>
      <c r="AE79">
        <v>102.086</v>
      </c>
      <c r="AF79" s="1">
        <v>45510.506666666668</v>
      </c>
      <c r="AG79" s="1">
        <v>45510.507187499999</v>
      </c>
    </row>
    <row r="80" spans="1:33" x14ac:dyDescent="0.25">
      <c r="A80">
        <v>1</v>
      </c>
      <c r="B80" t="s">
        <v>33</v>
      </c>
      <c r="C80">
        <v>0.6</v>
      </c>
      <c r="D80">
        <v>1024</v>
      </c>
      <c r="E80" t="s">
        <v>34</v>
      </c>
      <c r="F80">
        <v>0.08</v>
      </c>
      <c r="G80" t="s">
        <v>42</v>
      </c>
      <c r="H80">
        <v>0.58299999999999996</v>
      </c>
      <c r="I80">
        <v>182.44499999999999</v>
      </c>
      <c r="J80">
        <v>2.6811500000000001</v>
      </c>
      <c r="K80">
        <v>37.189900000000002</v>
      </c>
      <c r="L80">
        <v>18.412195121951221</v>
      </c>
      <c r="M80">
        <v>1111.731707317073</v>
      </c>
      <c r="N80">
        <v>3.404679999999999</v>
      </c>
      <c r="O80">
        <v>2999.8616355515869</v>
      </c>
      <c r="P80">
        <v>1035</v>
      </c>
      <c r="Q80">
        <v>1256.1171875</v>
      </c>
      <c r="R80">
        <v>407.578125</v>
      </c>
      <c r="S80">
        <v>335.29296875</v>
      </c>
      <c r="T80">
        <v>1043</v>
      </c>
      <c r="U80">
        <v>0.72030899999999998</v>
      </c>
      <c r="V80">
        <v>13.82</v>
      </c>
      <c r="W80">
        <v>1292</v>
      </c>
      <c r="X80">
        <v>1.02932</v>
      </c>
      <c r="Y80">
        <v>32.176000000000002</v>
      </c>
      <c r="Z80">
        <v>487</v>
      </c>
      <c r="AA80">
        <v>1.81125</v>
      </c>
      <c r="AB80">
        <v>56.354999999999997</v>
      </c>
      <c r="AC80">
        <v>335</v>
      </c>
      <c r="AD80">
        <v>7.13436</v>
      </c>
      <c r="AE80">
        <v>173.94800000000001</v>
      </c>
      <c r="AF80" s="1">
        <v>45510.508217592593</v>
      </c>
      <c r="AG80" s="1">
        <v>45510.508842592593</v>
      </c>
    </row>
    <row r="81" spans="1:33" x14ac:dyDescent="0.25">
      <c r="A81">
        <v>1</v>
      </c>
      <c r="B81" t="s">
        <v>33</v>
      </c>
      <c r="C81">
        <v>0.6</v>
      </c>
      <c r="D81">
        <v>1024</v>
      </c>
      <c r="E81" t="s">
        <v>34</v>
      </c>
      <c r="F81">
        <v>0.08</v>
      </c>
      <c r="G81" t="s">
        <v>43</v>
      </c>
      <c r="H81">
        <v>0.51649999999999996</v>
      </c>
      <c r="I81">
        <v>108.334</v>
      </c>
      <c r="J81">
        <v>2.45242</v>
      </c>
      <c r="K81">
        <v>40.6492</v>
      </c>
      <c r="L81">
        <v>19.621052631578941</v>
      </c>
      <c r="M81">
        <v>1111.4473684210529</v>
      </c>
      <c r="N81">
        <v>3.5739900000000011</v>
      </c>
      <c r="O81">
        <v>2881.053115928481</v>
      </c>
      <c r="P81">
        <v>1039</v>
      </c>
      <c r="Q81">
        <v>1359.10546875</v>
      </c>
      <c r="R81">
        <v>503.9765625</v>
      </c>
      <c r="S81">
        <v>415.4609375</v>
      </c>
      <c r="T81">
        <v>1043</v>
      </c>
      <c r="U81">
        <v>0.70948299999999997</v>
      </c>
      <c r="V81">
        <v>13.651999999999999</v>
      </c>
      <c r="W81">
        <v>1372</v>
      </c>
      <c r="X81">
        <v>0.94767800000000002</v>
      </c>
      <c r="Y81">
        <v>30.466999999999999</v>
      </c>
      <c r="Z81">
        <v>567</v>
      </c>
      <c r="AA81">
        <v>1.4601299999999999</v>
      </c>
      <c r="AB81">
        <v>22.446000000000002</v>
      </c>
      <c r="AC81">
        <v>415</v>
      </c>
      <c r="AD81">
        <v>4.88523</v>
      </c>
      <c r="AE81">
        <v>122.916</v>
      </c>
      <c r="AF81" s="1">
        <v>45510.507418981477</v>
      </c>
      <c r="AG81" s="1">
        <v>45510.507986111108</v>
      </c>
    </row>
    <row r="82" spans="1:33" x14ac:dyDescent="0.25">
      <c r="A82">
        <v>1</v>
      </c>
      <c r="B82" t="s">
        <v>33</v>
      </c>
      <c r="C82">
        <v>0.6</v>
      </c>
      <c r="D82">
        <v>1024</v>
      </c>
      <c r="E82" t="s">
        <v>34</v>
      </c>
      <c r="F82">
        <v>0.08</v>
      </c>
      <c r="G82" t="s">
        <v>35</v>
      </c>
      <c r="H82">
        <v>0.47749999999999998</v>
      </c>
      <c r="I82">
        <v>106.98099999999999</v>
      </c>
      <c r="J82">
        <v>2.61788</v>
      </c>
      <c r="K82">
        <v>38.082700000000003</v>
      </c>
      <c r="L82">
        <v>19.420000000000002</v>
      </c>
      <c r="M82">
        <v>1111.1500000000001</v>
      </c>
      <c r="N82">
        <v>3.4576773584905651</v>
      </c>
      <c r="O82">
        <v>2975.1349479689952</v>
      </c>
      <c r="P82">
        <v>1033</v>
      </c>
      <c r="Q82">
        <v>1381.1171875</v>
      </c>
      <c r="R82">
        <v>540.24609375</v>
      </c>
      <c r="S82">
        <v>466.15234375</v>
      </c>
      <c r="T82">
        <v>1047</v>
      </c>
      <c r="U82">
        <v>0.699272</v>
      </c>
      <c r="V82">
        <v>13.157999999999999</v>
      </c>
      <c r="W82">
        <v>1423</v>
      </c>
      <c r="X82">
        <v>0.94738699999999998</v>
      </c>
      <c r="Y82">
        <v>31.552</v>
      </c>
      <c r="Z82">
        <v>618</v>
      </c>
      <c r="AA82">
        <v>1.4634</v>
      </c>
      <c r="AB82">
        <v>21.591000000000001</v>
      </c>
      <c r="AC82">
        <v>470</v>
      </c>
      <c r="AD82">
        <v>4.7518700000000003</v>
      </c>
      <c r="AE82">
        <v>98.188000000000002</v>
      </c>
      <c r="AF82" s="1">
        <v>45510.504965277767</v>
      </c>
      <c r="AG82" s="1">
        <v>45510.505567129629</v>
      </c>
    </row>
    <row r="83" spans="1:33" x14ac:dyDescent="0.25">
      <c r="A83">
        <v>1</v>
      </c>
      <c r="B83" t="s">
        <v>33</v>
      </c>
      <c r="C83">
        <v>0.6</v>
      </c>
      <c r="D83">
        <v>1024</v>
      </c>
      <c r="E83" t="s">
        <v>34</v>
      </c>
      <c r="F83">
        <v>0.08</v>
      </c>
      <c r="G83" t="s">
        <v>44</v>
      </c>
      <c r="H83">
        <v>0.59699999999999998</v>
      </c>
      <c r="I83">
        <v>101.86499999999999</v>
      </c>
      <c r="J83">
        <v>2.0765199999999999</v>
      </c>
      <c r="K83">
        <v>47.977800000000002</v>
      </c>
      <c r="L83">
        <v>20.78125</v>
      </c>
      <c r="M83">
        <v>1111.96875</v>
      </c>
      <c r="N83">
        <v>3.463045238095237</v>
      </c>
      <c r="O83">
        <v>2365.1994539538018</v>
      </c>
      <c r="P83">
        <v>1023.5</v>
      </c>
      <c r="Q83">
        <v>1238.71875</v>
      </c>
      <c r="R83">
        <v>391.48046875</v>
      </c>
      <c r="S83">
        <v>305.05078125</v>
      </c>
      <c r="T83">
        <v>1031</v>
      </c>
      <c r="U83">
        <v>0.70219600000000004</v>
      </c>
      <c r="V83">
        <v>12.581</v>
      </c>
      <c r="W83">
        <v>1273</v>
      </c>
      <c r="X83">
        <v>1.0189299999999999</v>
      </c>
      <c r="Y83">
        <v>32.061</v>
      </c>
      <c r="Z83">
        <v>468</v>
      </c>
      <c r="AA83">
        <v>1.45461</v>
      </c>
      <c r="AB83">
        <v>21.838000000000001</v>
      </c>
      <c r="AC83">
        <v>304</v>
      </c>
      <c r="AD83">
        <v>4.73698</v>
      </c>
      <c r="AE83">
        <v>95.352999999999994</v>
      </c>
      <c r="AF83" s="1">
        <v>45510.51152777778</v>
      </c>
      <c r="AG83" s="1">
        <v>45510.512002314812</v>
      </c>
    </row>
    <row r="84" spans="1:33" x14ac:dyDescent="0.25">
      <c r="A84">
        <v>1</v>
      </c>
      <c r="B84" t="s">
        <v>33</v>
      </c>
      <c r="C84">
        <v>0.6</v>
      </c>
      <c r="D84">
        <v>1024</v>
      </c>
      <c r="E84" t="s">
        <v>34</v>
      </c>
      <c r="F84">
        <v>0.1</v>
      </c>
      <c r="G84" t="s">
        <v>37</v>
      </c>
      <c r="H84">
        <v>0.5635</v>
      </c>
      <c r="I84">
        <v>110.247</v>
      </c>
      <c r="J84">
        <v>2.2404500000000001</v>
      </c>
      <c r="K84">
        <v>44.480899999999998</v>
      </c>
      <c r="L84">
        <v>19.317142857142851</v>
      </c>
      <c r="M84">
        <v>1111.457142857143</v>
      </c>
      <c r="N84">
        <v>3.4067630434782612</v>
      </c>
      <c r="O84">
        <v>2509.6796919283479</v>
      </c>
      <c r="P84">
        <v>1029</v>
      </c>
      <c r="Q84">
        <v>1303.09375</v>
      </c>
      <c r="R84">
        <v>447.41015625</v>
      </c>
      <c r="S84">
        <v>347.125</v>
      </c>
      <c r="T84">
        <v>1035</v>
      </c>
      <c r="U84">
        <v>0.71716500000000005</v>
      </c>
      <c r="V84">
        <v>13.794</v>
      </c>
      <c r="W84">
        <v>1311</v>
      </c>
      <c r="X84">
        <v>0.95004599999999995</v>
      </c>
      <c r="Y84">
        <v>31.504999999999999</v>
      </c>
      <c r="Z84">
        <v>506</v>
      </c>
      <c r="AA84">
        <v>1.45896</v>
      </c>
      <c r="AB84">
        <v>21.969000000000001</v>
      </c>
      <c r="AC84">
        <v>346</v>
      </c>
      <c r="AD84">
        <v>5.0499299999999998</v>
      </c>
      <c r="AE84">
        <v>99.085999999999999</v>
      </c>
      <c r="AF84" s="1">
        <v>45510.517534722218</v>
      </c>
      <c r="AG84" s="1">
        <v>45510.518055555563</v>
      </c>
    </row>
    <row r="85" spans="1:33" x14ac:dyDescent="0.25">
      <c r="A85">
        <v>1</v>
      </c>
      <c r="B85" t="s">
        <v>33</v>
      </c>
      <c r="C85">
        <v>0.6</v>
      </c>
      <c r="D85">
        <v>1024</v>
      </c>
      <c r="E85" t="s">
        <v>34</v>
      </c>
      <c r="F85">
        <v>0.1</v>
      </c>
      <c r="G85" t="s">
        <v>38</v>
      </c>
      <c r="H85">
        <v>0.61150000000000004</v>
      </c>
      <c r="I85">
        <v>105.113</v>
      </c>
      <c r="J85">
        <v>2.0307499999999998</v>
      </c>
      <c r="K85">
        <v>49.054699999999997</v>
      </c>
      <c r="L85">
        <v>19.793749999999999</v>
      </c>
      <c r="M85">
        <v>1111.25</v>
      </c>
      <c r="N85">
        <v>3.4820476190476199</v>
      </c>
      <c r="O85">
        <v>2325.969507120672</v>
      </c>
      <c r="P85">
        <v>1030</v>
      </c>
      <c r="Q85">
        <v>1218.71875</v>
      </c>
      <c r="R85">
        <v>373.765625</v>
      </c>
      <c r="S85">
        <v>296.765625</v>
      </c>
      <c r="T85">
        <v>1035</v>
      </c>
      <c r="U85">
        <v>0.70590900000000001</v>
      </c>
      <c r="V85">
        <v>13.484999999999999</v>
      </c>
      <c r="W85">
        <v>1260</v>
      </c>
      <c r="X85">
        <v>0.956758</v>
      </c>
      <c r="Y85">
        <v>32.131</v>
      </c>
      <c r="Z85">
        <v>455</v>
      </c>
      <c r="AA85">
        <v>1.4584600000000001</v>
      </c>
      <c r="AB85">
        <v>22.47</v>
      </c>
      <c r="AC85">
        <v>295</v>
      </c>
      <c r="AD85">
        <v>4.9276200000000001</v>
      </c>
      <c r="AE85">
        <v>121.39100000000001</v>
      </c>
      <c r="AF85" s="1">
        <v>45510.516111111108</v>
      </c>
      <c r="AG85" s="1">
        <v>45510.516585648147</v>
      </c>
    </row>
    <row r="86" spans="1:33" x14ac:dyDescent="0.25">
      <c r="A86">
        <v>1</v>
      </c>
      <c r="B86" t="s">
        <v>33</v>
      </c>
      <c r="C86">
        <v>0.6</v>
      </c>
      <c r="D86">
        <v>1024</v>
      </c>
      <c r="E86" t="s">
        <v>34</v>
      </c>
      <c r="F86">
        <v>0.1</v>
      </c>
      <c r="G86" t="s">
        <v>39</v>
      </c>
      <c r="H86">
        <v>0.59799999999999998</v>
      </c>
      <c r="I86">
        <v>111.89</v>
      </c>
      <c r="J86">
        <v>2.1084800000000001</v>
      </c>
      <c r="K86">
        <v>47.254899999999999</v>
      </c>
      <c r="L86">
        <v>20.609090909090909</v>
      </c>
      <c r="M86">
        <v>1111.818181818182</v>
      </c>
      <c r="N86">
        <v>3.4057395348837209</v>
      </c>
      <c r="O86">
        <v>2361.6444660568491</v>
      </c>
      <c r="P86">
        <v>1018</v>
      </c>
      <c r="Q86">
        <v>1248.21875</v>
      </c>
      <c r="R86">
        <v>395.3515625</v>
      </c>
      <c r="S86">
        <v>295.80078125</v>
      </c>
      <c r="T86">
        <v>1020</v>
      </c>
      <c r="U86">
        <v>0.72015200000000001</v>
      </c>
      <c r="V86">
        <v>13.779</v>
      </c>
      <c r="W86">
        <v>1274</v>
      </c>
      <c r="X86">
        <v>1.02325</v>
      </c>
      <c r="Y86">
        <v>32.795999999999999</v>
      </c>
      <c r="Z86">
        <v>469</v>
      </c>
      <c r="AA86">
        <v>1.45845</v>
      </c>
      <c r="AB86">
        <v>22.306000000000001</v>
      </c>
      <c r="AC86">
        <v>294</v>
      </c>
      <c r="AD86">
        <v>5.0571599999999997</v>
      </c>
      <c r="AE86">
        <v>105.83499999999999</v>
      </c>
      <c r="AF86" s="1">
        <v>45510.516817129632</v>
      </c>
      <c r="AG86" s="1">
        <v>45510.51730324074</v>
      </c>
    </row>
    <row r="87" spans="1:33" x14ac:dyDescent="0.25">
      <c r="A87">
        <v>1</v>
      </c>
      <c r="B87" t="s">
        <v>33</v>
      </c>
      <c r="C87">
        <v>0.6</v>
      </c>
      <c r="D87">
        <v>1024</v>
      </c>
      <c r="E87" t="s">
        <v>34</v>
      </c>
      <c r="F87">
        <v>0.1</v>
      </c>
      <c r="G87" t="s">
        <v>40</v>
      </c>
      <c r="H87">
        <v>0.505</v>
      </c>
      <c r="I87">
        <v>112.492</v>
      </c>
      <c r="J87">
        <v>2.59646</v>
      </c>
      <c r="K87">
        <v>38.398000000000003</v>
      </c>
      <c r="L87">
        <v>18.977499999999999</v>
      </c>
      <c r="M87">
        <v>1111.925</v>
      </c>
      <c r="N87">
        <v>3.5609811320754718</v>
      </c>
      <c r="O87">
        <v>3038.8621734426029</v>
      </c>
      <c r="P87">
        <v>1058</v>
      </c>
      <c r="Q87">
        <v>1372.6171875</v>
      </c>
      <c r="R87">
        <v>520.125</v>
      </c>
      <c r="S87">
        <v>454.1953125</v>
      </c>
      <c r="T87">
        <v>1069</v>
      </c>
      <c r="U87">
        <v>0.70213400000000004</v>
      </c>
      <c r="V87">
        <v>13.196</v>
      </c>
      <c r="W87">
        <v>1390</v>
      </c>
      <c r="X87">
        <v>0.95276499999999997</v>
      </c>
      <c r="Y87">
        <v>31.271999999999998</v>
      </c>
      <c r="Z87">
        <v>585</v>
      </c>
      <c r="AA87">
        <v>1.4596199999999999</v>
      </c>
      <c r="AB87">
        <v>21.684999999999999</v>
      </c>
      <c r="AC87">
        <v>459</v>
      </c>
      <c r="AD87">
        <v>4.9138500000000001</v>
      </c>
      <c r="AE87">
        <v>101.809</v>
      </c>
      <c r="AF87" s="1">
        <v>45510.513055555559</v>
      </c>
      <c r="AG87" s="1">
        <v>45510.513657407413</v>
      </c>
    </row>
    <row r="88" spans="1:33" x14ac:dyDescent="0.25">
      <c r="A88">
        <v>1</v>
      </c>
      <c r="B88" t="s">
        <v>33</v>
      </c>
      <c r="C88">
        <v>0.6</v>
      </c>
      <c r="D88">
        <v>1024</v>
      </c>
      <c r="E88" t="s">
        <v>34</v>
      </c>
      <c r="F88">
        <v>0.1</v>
      </c>
      <c r="G88" t="s">
        <v>41</v>
      </c>
      <c r="H88">
        <v>0.57699999999999996</v>
      </c>
      <c r="I88">
        <v>111.943</v>
      </c>
      <c r="J88">
        <v>2.1611500000000001</v>
      </c>
      <c r="K88">
        <v>46.103499999999997</v>
      </c>
      <c r="L88">
        <v>20.03235294117647</v>
      </c>
      <c r="M88">
        <v>1111.6764705882349</v>
      </c>
      <c r="N88">
        <v>3.4182044444444442</v>
      </c>
      <c r="O88">
        <v>2429.4841657478401</v>
      </c>
      <c r="P88">
        <v>1008</v>
      </c>
      <c r="Q88">
        <v>1289.09375</v>
      </c>
      <c r="R88">
        <v>429.78125</v>
      </c>
      <c r="S88">
        <v>310.953125</v>
      </c>
      <c r="T88">
        <v>1009</v>
      </c>
      <c r="U88">
        <v>0.70379499999999995</v>
      </c>
      <c r="V88">
        <v>13.064</v>
      </c>
      <c r="W88">
        <v>1300</v>
      </c>
      <c r="X88">
        <v>1.01644</v>
      </c>
      <c r="Y88">
        <v>31.757999999999999</v>
      </c>
      <c r="Z88">
        <v>495</v>
      </c>
      <c r="AA88">
        <v>1.4537100000000001</v>
      </c>
      <c r="AB88">
        <v>21.629000000000001</v>
      </c>
      <c r="AC88">
        <v>309</v>
      </c>
      <c r="AD88">
        <v>5.0516300000000003</v>
      </c>
      <c r="AE88">
        <v>98.97</v>
      </c>
      <c r="AF88" s="1">
        <v>45510.513888888891</v>
      </c>
      <c r="AG88" s="1">
        <v>45510.514398148152</v>
      </c>
    </row>
    <row r="89" spans="1:33" x14ac:dyDescent="0.25">
      <c r="A89">
        <v>1</v>
      </c>
      <c r="B89" t="s">
        <v>33</v>
      </c>
      <c r="C89">
        <v>0.6</v>
      </c>
      <c r="D89">
        <v>1024</v>
      </c>
      <c r="E89" t="s">
        <v>34</v>
      </c>
      <c r="F89">
        <v>0.1</v>
      </c>
      <c r="G89" t="s">
        <v>42</v>
      </c>
      <c r="H89">
        <v>0.61550000000000005</v>
      </c>
      <c r="I89">
        <v>109.831</v>
      </c>
      <c r="J89">
        <v>2.0667599999999999</v>
      </c>
      <c r="K89">
        <v>48.202100000000002</v>
      </c>
      <c r="L89">
        <v>21.181249999999999</v>
      </c>
      <c r="M89">
        <v>1111.28125</v>
      </c>
      <c r="N89">
        <v>3.4646511627906968</v>
      </c>
      <c r="O89">
        <v>2355.2851287044659</v>
      </c>
      <c r="P89">
        <v>1045</v>
      </c>
      <c r="Q89">
        <v>1222.09375</v>
      </c>
      <c r="R89">
        <v>371.8359375</v>
      </c>
      <c r="S89">
        <v>297.85546875</v>
      </c>
      <c r="T89">
        <v>1048</v>
      </c>
      <c r="U89">
        <v>0.70050500000000004</v>
      </c>
      <c r="V89">
        <v>13.129</v>
      </c>
      <c r="W89">
        <v>1249</v>
      </c>
      <c r="X89">
        <v>1.0229299999999999</v>
      </c>
      <c r="Y89">
        <v>32.341999999999999</v>
      </c>
      <c r="Z89">
        <v>444</v>
      </c>
      <c r="AA89">
        <v>1.4548700000000001</v>
      </c>
      <c r="AB89">
        <v>22.102</v>
      </c>
      <c r="AC89">
        <v>297</v>
      </c>
      <c r="AD89">
        <v>4.9389599999999998</v>
      </c>
      <c r="AE89">
        <v>110.18</v>
      </c>
      <c r="AF89" s="1">
        <v>45510.515393518523</v>
      </c>
      <c r="AG89" s="1">
        <v>45510.515879629631</v>
      </c>
    </row>
    <row r="90" spans="1:33" x14ac:dyDescent="0.25">
      <c r="A90">
        <v>1</v>
      </c>
      <c r="B90" t="s">
        <v>33</v>
      </c>
      <c r="C90">
        <v>0.6</v>
      </c>
      <c r="D90">
        <v>1024</v>
      </c>
      <c r="E90" t="s">
        <v>34</v>
      </c>
      <c r="F90">
        <v>0.1</v>
      </c>
      <c r="G90" t="s">
        <v>43</v>
      </c>
      <c r="H90">
        <v>0.55600000000000005</v>
      </c>
      <c r="I90">
        <v>114.583</v>
      </c>
      <c r="J90">
        <v>2.3208899999999999</v>
      </c>
      <c r="K90">
        <v>42.944299999999998</v>
      </c>
      <c r="L90">
        <v>19.72000000000001</v>
      </c>
      <c r="M90">
        <v>1111.5999999999999</v>
      </c>
      <c r="N90">
        <v>3.3865617021276599</v>
      </c>
      <c r="O90">
        <v>2584.064796848922</v>
      </c>
      <c r="P90">
        <v>1020.75</v>
      </c>
      <c r="Q90">
        <v>1246.10546875</v>
      </c>
      <c r="R90">
        <v>425.328125</v>
      </c>
      <c r="S90">
        <v>367.8984375</v>
      </c>
      <c r="T90">
        <v>1045</v>
      </c>
      <c r="U90">
        <v>0.70164199999999999</v>
      </c>
      <c r="V90">
        <v>13.191000000000001</v>
      </c>
      <c r="W90">
        <v>1325</v>
      </c>
      <c r="X90">
        <v>0.95267000000000002</v>
      </c>
      <c r="Y90">
        <v>31.603999999999999</v>
      </c>
      <c r="Z90">
        <v>520</v>
      </c>
      <c r="AA90">
        <v>1.45624</v>
      </c>
      <c r="AB90">
        <v>21.917999999999999</v>
      </c>
      <c r="AC90">
        <v>370</v>
      </c>
      <c r="AD90">
        <v>5.0807500000000001</v>
      </c>
      <c r="AE90">
        <v>113.94</v>
      </c>
      <c r="AF90" s="1">
        <v>45510.51462962963</v>
      </c>
      <c r="AG90" s="1">
        <v>45510.515162037038</v>
      </c>
    </row>
    <row r="91" spans="1:33" x14ac:dyDescent="0.25">
      <c r="A91">
        <v>1</v>
      </c>
      <c r="B91" t="s">
        <v>33</v>
      </c>
      <c r="C91">
        <v>0.6</v>
      </c>
      <c r="D91">
        <v>1024</v>
      </c>
      <c r="E91" t="s">
        <v>34</v>
      </c>
      <c r="F91">
        <v>0.1</v>
      </c>
      <c r="G91" t="s">
        <v>35</v>
      </c>
      <c r="H91">
        <v>0.50549999999999995</v>
      </c>
      <c r="I91">
        <v>110.148</v>
      </c>
      <c r="J91">
        <v>2.51505</v>
      </c>
      <c r="K91">
        <v>39.6357</v>
      </c>
      <c r="L91">
        <v>20.371794871794869</v>
      </c>
      <c r="M91">
        <v>1111.7435897435901</v>
      </c>
      <c r="N91">
        <v>3.405188235294117</v>
      </c>
      <c r="O91">
        <v>2815.1693572743161</v>
      </c>
      <c r="P91">
        <v>1039</v>
      </c>
      <c r="Q91">
        <v>1357.10546875</v>
      </c>
      <c r="R91">
        <v>509.328125</v>
      </c>
      <c r="S91">
        <v>437.1484375</v>
      </c>
      <c r="T91">
        <v>1044</v>
      </c>
      <c r="U91">
        <v>0.69961399999999996</v>
      </c>
      <c r="V91">
        <v>12.118</v>
      </c>
      <c r="W91">
        <v>1391</v>
      </c>
      <c r="X91">
        <v>0.95641500000000002</v>
      </c>
      <c r="Y91">
        <v>32.220999999999997</v>
      </c>
      <c r="Z91">
        <v>586</v>
      </c>
      <c r="AA91">
        <v>1.4609099999999999</v>
      </c>
      <c r="AB91">
        <v>21.968</v>
      </c>
      <c r="AC91">
        <v>435</v>
      </c>
      <c r="AD91">
        <v>4.81928</v>
      </c>
      <c r="AE91">
        <v>105.179</v>
      </c>
      <c r="AF91" s="1">
        <v>45510.512245370373</v>
      </c>
      <c r="AG91" s="1">
        <v>45510.512824074067</v>
      </c>
    </row>
    <row r="92" spans="1:33" x14ac:dyDescent="0.25">
      <c r="A92">
        <v>1</v>
      </c>
      <c r="B92" t="s">
        <v>33</v>
      </c>
      <c r="C92">
        <v>0.6</v>
      </c>
      <c r="D92">
        <v>1024</v>
      </c>
      <c r="E92" t="s">
        <v>34</v>
      </c>
      <c r="F92">
        <v>0.1</v>
      </c>
      <c r="G92" t="s">
        <v>44</v>
      </c>
      <c r="H92">
        <v>0.61850000000000005</v>
      </c>
      <c r="I92">
        <v>108.973</v>
      </c>
      <c r="J92">
        <v>2.0186999999999999</v>
      </c>
      <c r="K92">
        <v>49.338700000000003</v>
      </c>
      <c r="L92">
        <v>21.164516129032261</v>
      </c>
      <c r="M92">
        <v>1111.516129032258</v>
      </c>
      <c r="N92">
        <v>3.4102658536585371</v>
      </c>
      <c r="O92">
        <v>2264.9074964010588</v>
      </c>
      <c r="P92">
        <v>1023</v>
      </c>
      <c r="Q92">
        <v>1203.46875</v>
      </c>
      <c r="R92">
        <v>358.515625</v>
      </c>
      <c r="S92">
        <v>278.62109375</v>
      </c>
      <c r="T92">
        <v>1034</v>
      </c>
      <c r="U92">
        <v>0.71710499999999999</v>
      </c>
      <c r="V92">
        <v>13.763999999999999</v>
      </c>
      <c r="W92">
        <v>1244</v>
      </c>
      <c r="X92">
        <v>1.0243899999999999</v>
      </c>
      <c r="Y92">
        <v>32.485999999999997</v>
      </c>
      <c r="Z92">
        <v>439</v>
      </c>
      <c r="AA92">
        <v>1.4516</v>
      </c>
      <c r="AB92">
        <v>21.821999999999999</v>
      </c>
      <c r="AC92">
        <v>278</v>
      </c>
      <c r="AD92">
        <v>4.94069</v>
      </c>
      <c r="AE92">
        <v>99.872</v>
      </c>
      <c r="AF92" s="1">
        <v>45510.518287037034</v>
      </c>
      <c r="AG92" s="1">
        <v>45510.518750000003</v>
      </c>
    </row>
    <row r="93" spans="1:33" x14ac:dyDescent="0.25">
      <c r="A93">
        <v>1</v>
      </c>
      <c r="B93" t="s">
        <v>33</v>
      </c>
      <c r="C93">
        <v>0.6</v>
      </c>
      <c r="D93">
        <v>16</v>
      </c>
      <c r="E93" t="s">
        <v>36</v>
      </c>
      <c r="F93">
        <v>0.02</v>
      </c>
      <c r="G93" t="s">
        <v>37</v>
      </c>
      <c r="H93">
        <v>0.59097699999999997</v>
      </c>
      <c r="I93">
        <v>3.6999999999999998E-2</v>
      </c>
      <c r="J93">
        <v>1.3784400000000001E-3</v>
      </c>
      <c r="K93">
        <v>282.262</v>
      </c>
      <c r="L93">
        <v>54.066666666666663</v>
      </c>
      <c r="M93">
        <v>1111.166666666667</v>
      </c>
      <c r="N93">
        <v>3.599475</v>
      </c>
      <c r="O93">
        <v>417.86565956451813</v>
      </c>
      <c r="P93">
        <v>0</v>
      </c>
      <c r="Q93">
        <v>0</v>
      </c>
      <c r="R93">
        <v>0</v>
      </c>
      <c r="S93">
        <v>0.35546875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 s="1">
        <v>45510.52138888889</v>
      </c>
      <c r="AG93" s="1">
        <v>45510.521469907413</v>
      </c>
    </row>
    <row r="94" spans="1:33" x14ac:dyDescent="0.25">
      <c r="A94">
        <v>1</v>
      </c>
      <c r="B94" t="s">
        <v>33</v>
      </c>
      <c r="C94">
        <v>0.6</v>
      </c>
      <c r="D94">
        <v>16</v>
      </c>
      <c r="E94" t="s">
        <v>36</v>
      </c>
      <c r="F94">
        <v>0.02</v>
      </c>
      <c r="G94" t="s">
        <v>38</v>
      </c>
      <c r="H94">
        <v>0.62186699999999995</v>
      </c>
      <c r="I94">
        <v>0.112</v>
      </c>
      <c r="J94">
        <v>6.2553499999999998E-3</v>
      </c>
      <c r="K94">
        <v>171.9</v>
      </c>
      <c r="L94">
        <v>58.566666666666663</v>
      </c>
      <c r="M94">
        <v>1111.5555555555561</v>
      </c>
      <c r="N94">
        <v>3.642123076923077</v>
      </c>
      <c r="O94">
        <v>694.27044202801267</v>
      </c>
      <c r="P94">
        <v>0</v>
      </c>
      <c r="Q94">
        <v>0</v>
      </c>
      <c r="R94">
        <v>0</v>
      </c>
      <c r="S94">
        <v>0.3984375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 s="1">
        <v>45510.520682870367</v>
      </c>
      <c r="AG94" s="1">
        <v>45510.520821759259</v>
      </c>
    </row>
    <row r="95" spans="1:33" x14ac:dyDescent="0.25">
      <c r="A95">
        <v>1</v>
      </c>
      <c r="B95" t="s">
        <v>33</v>
      </c>
      <c r="C95">
        <v>0.6</v>
      </c>
      <c r="D95">
        <v>16</v>
      </c>
      <c r="E95" t="s">
        <v>36</v>
      </c>
      <c r="F95">
        <v>0.02</v>
      </c>
      <c r="G95" t="s">
        <v>39</v>
      </c>
      <c r="H95">
        <v>0.621977</v>
      </c>
      <c r="I95">
        <v>4.5999999999999999E-2</v>
      </c>
      <c r="J95">
        <v>1.47788E-3</v>
      </c>
      <c r="K95">
        <v>278.77499999999998</v>
      </c>
      <c r="L95">
        <v>57.58</v>
      </c>
      <c r="M95">
        <v>1112</v>
      </c>
      <c r="N95">
        <v>3.4970000000000012</v>
      </c>
      <c r="O95">
        <v>411.04724598690711</v>
      </c>
      <c r="P95">
        <v>0</v>
      </c>
      <c r="Q95">
        <v>0</v>
      </c>
      <c r="R95">
        <v>0</v>
      </c>
      <c r="S95">
        <v>0.203125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 s="1">
        <v>45510.521064814813</v>
      </c>
      <c r="AG95" s="1">
        <v>45510.521145833343</v>
      </c>
    </row>
    <row r="96" spans="1:33" x14ac:dyDescent="0.25">
      <c r="A96">
        <v>1</v>
      </c>
      <c r="B96" t="s">
        <v>33</v>
      </c>
      <c r="C96">
        <v>0.6</v>
      </c>
      <c r="D96">
        <v>16</v>
      </c>
      <c r="E96" t="s">
        <v>36</v>
      </c>
      <c r="F96">
        <v>0.02</v>
      </c>
      <c r="G96" t="s">
        <v>40</v>
      </c>
      <c r="H96">
        <v>0.50860899999999998</v>
      </c>
      <c r="I96">
        <v>3.6999999999999998E-2</v>
      </c>
      <c r="J96">
        <v>1.44389E-3</v>
      </c>
      <c r="K96">
        <v>279.464</v>
      </c>
      <c r="L96">
        <v>57.166666666666679</v>
      </c>
      <c r="M96">
        <v>1111.833333333333</v>
      </c>
      <c r="N96">
        <v>3.4040499999999998</v>
      </c>
      <c r="O96">
        <v>399.13516732029888</v>
      </c>
      <c r="P96">
        <v>0</v>
      </c>
      <c r="Q96">
        <v>0</v>
      </c>
      <c r="R96">
        <v>0</v>
      </c>
      <c r="S96">
        <v>0.2421875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 s="1">
        <v>45510.519375000003</v>
      </c>
      <c r="AG96" s="1">
        <v>45510.519456018519</v>
      </c>
    </row>
    <row r="97" spans="1:33" x14ac:dyDescent="0.25">
      <c r="A97">
        <v>1</v>
      </c>
      <c r="B97" t="s">
        <v>33</v>
      </c>
      <c r="C97">
        <v>0.6</v>
      </c>
      <c r="D97">
        <v>16</v>
      </c>
      <c r="E97" t="s">
        <v>36</v>
      </c>
      <c r="F97">
        <v>0.02</v>
      </c>
      <c r="G97" t="s">
        <v>41</v>
      </c>
      <c r="H97">
        <v>0.55099200000000004</v>
      </c>
      <c r="I97">
        <v>0.04</v>
      </c>
      <c r="J97">
        <v>1.6779099999999999E-3</v>
      </c>
      <c r="K97">
        <v>269.916</v>
      </c>
      <c r="L97">
        <v>54.766666666666673</v>
      </c>
      <c r="M97">
        <v>1111.333333333333</v>
      </c>
      <c r="N97">
        <v>3.4902000000000002</v>
      </c>
      <c r="O97">
        <v>423.71283510425462</v>
      </c>
      <c r="P97">
        <v>0</v>
      </c>
      <c r="Q97">
        <v>0</v>
      </c>
      <c r="R97">
        <v>0</v>
      </c>
      <c r="S97">
        <v>0.24609375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 s="1">
        <v>45510.519699074073</v>
      </c>
      <c r="AG97" s="1">
        <v>45510.519780092603</v>
      </c>
    </row>
    <row r="98" spans="1:33" x14ac:dyDescent="0.25">
      <c r="A98">
        <v>1</v>
      </c>
      <c r="B98" t="s">
        <v>33</v>
      </c>
      <c r="C98">
        <v>0.6</v>
      </c>
      <c r="D98">
        <v>16</v>
      </c>
      <c r="E98" t="s">
        <v>36</v>
      </c>
      <c r="F98">
        <v>0.02</v>
      </c>
      <c r="G98" t="s">
        <v>42</v>
      </c>
      <c r="H98">
        <v>0.61401600000000001</v>
      </c>
      <c r="I98">
        <v>4.8000000000000001E-2</v>
      </c>
      <c r="J98">
        <v>1.91833E-3</v>
      </c>
      <c r="K98">
        <v>263.541</v>
      </c>
      <c r="L98">
        <v>58.766666666666673</v>
      </c>
      <c r="M98">
        <v>1111.5</v>
      </c>
      <c r="N98">
        <v>3.4583333333333339</v>
      </c>
      <c r="O98">
        <v>430.00013913078681</v>
      </c>
      <c r="P98">
        <v>0</v>
      </c>
      <c r="Q98">
        <v>0</v>
      </c>
      <c r="R98">
        <v>0</v>
      </c>
      <c r="S98">
        <v>0.3203125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 s="1">
        <v>45510.52034722222</v>
      </c>
      <c r="AG98" s="1">
        <v>45510.520439814813</v>
      </c>
    </row>
    <row r="99" spans="1:33" x14ac:dyDescent="0.25">
      <c r="A99">
        <v>1</v>
      </c>
      <c r="B99" t="s">
        <v>33</v>
      </c>
      <c r="C99">
        <v>0.6</v>
      </c>
      <c r="D99">
        <v>16</v>
      </c>
      <c r="E99" t="s">
        <v>36</v>
      </c>
      <c r="F99">
        <v>0.02</v>
      </c>
      <c r="G99" t="s">
        <v>43</v>
      </c>
      <c r="H99">
        <v>0.54939800000000005</v>
      </c>
      <c r="I99">
        <v>0.04</v>
      </c>
      <c r="J99">
        <v>1.5016999999999999E-3</v>
      </c>
      <c r="K99">
        <v>276.98099999999999</v>
      </c>
      <c r="L99">
        <v>50.483333333333341</v>
      </c>
      <c r="M99">
        <v>1111.833333333333</v>
      </c>
      <c r="N99">
        <v>3.3735750000000002</v>
      </c>
      <c r="O99">
        <v>399.10790126398558</v>
      </c>
      <c r="P99">
        <v>0</v>
      </c>
      <c r="Q99">
        <v>0</v>
      </c>
      <c r="R99">
        <v>0</v>
      </c>
      <c r="S99">
        <v>0.23828125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 s="1">
        <v>45510.52002314815</v>
      </c>
      <c r="AG99" s="1">
        <v>45510.520104166673</v>
      </c>
    </row>
    <row r="100" spans="1:33" x14ac:dyDescent="0.25">
      <c r="A100">
        <v>1</v>
      </c>
      <c r="B100" t="s">
        <v>33</v>
      </c>
      <c r="C100">
        <v>0.6</v>
      </c>
      <c r="D100">
        <v>16</v>
      </c>
      <c r="E100" t="s">
        <v>36</v>
      </c>
      <c r="F100">
        <v>0.02</v>
      </c>
      <c r="G100" t="s">
        <v>35</v>
      </c>
      <c r="H100">
        <v>0.50843700000000003</v>
      </c>
      <c r="I100">
        <v>0.29799999999999999</v>
      </c>
      <c r="J100">
        <v>6.7500900000000003E-3</v>
      </c>
      <c r="K100">
        <v>160.97300000000001</v>
      </c>
      <c r="L100">
        <v>56.659999999999989</v>
      </c>
      <c r="M100">
        <v>1111.3</v>
      </c>
      <c r="N100">
        <v>3.740130769230769</v>
      </c>
      <c r="O100">
        <v>761.34882897227385</v>
      </c>
      <c r="P100">
        <v>0</v>
      </c>
      <c r="Q100">
        <v>3.90625E-3</v>
      </c>
      <c r="R100">
        <v>0</v>
      </c>
      <c r="S100">
        <v>0.64453125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 s="1">
        <v>45510.518993055557</v>
      </c>
      <c r="AG100" s="1">
        <v>45510.519131944442</v>
      </c>
    </row>
    <row r="101" spans="1:33" x14ac:dyDescent="0.25">
      <c r="A101">
        <v>1</v>
      </c>
      <c r="B101" t="s">
        <v>33</v>
      </c>
      <c r="C101">
        <v>0.6</v>
      </c>
      <c r="D101">
        <v>16</v>
      </c>
      <c r="E101" t="s">
        <v>36</v>
      </c>
      <c r="F101">
        <v>0.02</v>
      </c>
      <c r="G101" t="s">
        <v>44</v>
      </c>
      <c r="H101">
        <v>0.62907000000000002</v>
      </c>
      <c r="I101">
        <v>6.4000000000000001E-2</v>
      </c>
      <c r="J101">
        <v>1.88332E-3</v>
      </c>
      <c r="K101">
        <v>263.29399999999998</v>
      </c>
      <c r="L101">
        <v>58.716666666666669</v>
      </c>
      <c r="M101">
        <v>1111.5</v>
      </c>
      <c r="N101">
        <v>3.8306374999999999</v>
      </c>
      <c r="O101">
        <v>476.73828343980489</v>
      </c>
      <c r="P101">
        <v>0</v>
      </c>
      <c r="Q101">
        <v>0</v>
      </c>
      <c r="R101">
        <v>0</v>
      </c>
      <c r="S101">
        <v>0.30078125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 s="1">
        <v>45510.52171296296</v>
      </c>
      <c r="AG101" s="1">
        <v>45510.521793981483</v>
      </c>
    </row>
    <row r="102" spans="1:33" x14ac:dyDescent="0.25">
      <c r="A102">
        <v>1</v>
      </c>
      <c r="B102" t="s">
        <v>33</v>
      </c>
      <c r="C102">
        <v>0.6</v>
      </c>
      <c r="D102">
        <v>16</v>
      </c>
      <c r="E102" t="s">
        <v>36</v>
      </c>
      <c r="F102">
        <v>0.04</v>
      </c>
      <c r="G102" t="s">
        <v>37</v>
      </c>
      <c r="H102">
        <v>0.64293</v>
      </c>
      <c r="I102">
        <v>3.6999999999999998E-2</v>
      </c>
      <c r="J102">
        <v>1.30448E-3</v>
      </c>
      <c r="K102">
        <v>284.90300000000002</v>
      </c>
      <c r="L102">
        <v>49.18333333333333</v>
      </c>
      <c r="M102">
        <v>1111.333333333333</v>
      </c>
      <c r="N102">
        <v>3.1261000000000001</v>
      </c>
      <c r="O102">
        <v>359.547090764225</v>
      </c>
      <c r="P102">
        <v>0</v>
      </c>
      <c r="Q102">
        <v>0</v>
      </c>
      <c r="R102">
        <v>0</v>
      </c>
      <c r="S102">
        <v>0.24609375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 s="1">
        <v>45510.524537037039</v>
      </c>
      <c r="AG102" s="1">
        <v>45510.524618055562</v>
      </c>
    </row>
    <row r="103" spans="1:33" x14ac:dyDescent="0.25">
      <c r="A103">
        <v>1</v>
      </c>
      <c r="B103" t="s">
        <v>33</v>
      </c>
      <c r="C103">
        <v>0.6</v>
      </c>
      <c r="D103">
        <v>16</v>
      </c>
      <c r="E103" t="s">
        <v>36</v>
      </c>
      <c r="F103">
        <v>0.04</v>
      </c>
      <c r="G103" t="s">
        <v>38</v>
      </c>
      <c r="H103">
        <v>0.67286699999999999</v>
      </c>
      <c r="I103">
        <v>0.19</v>
      </c>
      <c r="J103">
        <v>1.0687500000000001E-2</v>
      </c>
      <c r="K103">
        <v>114.202</v>
      </c>
      <c r="L103">
        <v>56.453846153846143</v>
      </c>
      <c r="M103">
        <v>1111.538461538461</v>
      </c>
      <c r="N103">
        <v>3.448844444444445</v>
      </c>
      <c r="O103">
        <v>989.57754466257654</v>
      </c>
      <c r="P103">
        <v>0</v>
      </c>
      <c r="Q103">
        <v>0</v>
      </c>
      <c r="R103">
        <v>0</v>
      </c>
      <c r="S103">
        <v>1.86328125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 s="1">
        <v>45510.523773148147</v>
      </c>
      <c r="AG103" s="1">
        <v>45510.523969907408</v>
      </c>
    </row>
    <row r="104" spans="1:33" x14ac:dyDescent="0.25">
      <c r="A104">
        <v>1</v>
      </c>
      <c r="B104" t="s">
        <v>33</v>
      </c>
      <c r="C104">
        <v>0.6</v>
      </c>
      <c r="D104">
        <v>16</v>
      </c>
      <c r="E104" t="s">
        <v>36</v>
      </c>
      <c r="F104">
        <v>0.04</v>
      </c>
      <c r="G104" t="s">
        <v>39</v>
      </c>
      <c r="H104">
        <v>0.67236700000000005</v>
      </c>
      <c r="I104">
        <v>4.8000000000000001E-2</v>
      </c>
      <c r="J104">
        <v>1.44878E-3</v>
      </c>
      <c r="K104">
        <v>280.38799999999998</v>
      </c>
      <c r="L104">
        <v>52.783333333333331</v>
      </c>
      <c r="M104">
        <v>1111.833333333333</v>
      </c>
      <c r="N104">
        <v>3.0829124999999999</v>
      </c>
      <c r="O104">
        <v>360.28958728618909</v>
      </c>
      <c r="P104">
        <v>0</v>
      </c>
      <c r="Q104">
        <v>0</v>
      </c>
      <c r="R104">
        <v>0</v>
      </c>
      <c r="S104">
        <v>0.31640625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 s="1">
        <v>45510.524212962962</v>
      </c>
      <c r="AG104" s="1">
        <v>45510.524293981478</v>
      </c>
    </row>
    <row r="105" spans="1:33" x14ac:dyDescent="0.25">
      <c r="A105">
        <v>1</v>
      </c>
      <c r="B105" t="s">
        <v>33</v>
      </c>
      <c r="C105">
        <v>0.6</v>
      </c>
      <c r="D105">
        <v>16</v>
      </c>
      <c r="E105" t="s">
        <v>36</v>
      </c>
      <c r="F105">
        <v>0.04</v>
      </c>
      <c r="G105" t="s">
        <v>40</v>
      </c>
      <c r="H105">
        <v>0.57865599999999995</v>
      </c>
      <c r="I105">
        <v>3.6999999999999998E-2</v>
      </c>
      <c r="J105">
        <v>1.3149500000000001E-3</v>
      </c>
      <c r="K105">
        <v>283.685</v>
      </c>
      <c r="L105">
        <v>54.466666666666669</v>
      </c>
      <c r="M105">
        <v>1112</v>
      </c>
      <c r="N105">
        <v>3.6574624999999998</v>
      </c>
      <c r="O105">
        <v>422.46763558171921</v>
      </c>
      <c r="P105">
        <v>0</v>
      </c>
      <c r="Q105">
        <v>0</v>
      </c>
      <c r="R105">
        <v>0</v>
      </c>
      <c r="S105">
        <v>0.24609375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 s="1">
        <v>45510.522465277783</v>
      </c>
      <c r="AG105" s="1">
        <v>45510.522546296299</v>
      </c>
    </row>
    <row r="106" spans="1:33" x14ac:dyDescent="0.25">
      <c r="A106">
        <v>1</v>
      </c>
      <c r="B106" t="s">
        <v>33</v>
      </c>
      <c r="C106">
        <v>0.6</v>
      </c>
      <c r="D106">
        <v>16</v>
      </c>
      <c r="E106" t="s">
        <v>36</v>
      </c>
      <c r="F106">
        <v>0.04</v>
      </c>
      <c r="G106" t="s">
        <v>41</v>
      </c>
      <c r="H106">
        <v>0.62302299999999999</v>
      </c>
      <c r="I106">
        <v>4.1000000000000002E-2</v>
      </c>
      <c r="J106">
        <v>1.6017200000000001E-3</v>
      </c>
      <c r="K106">
        <v>272.399</v>
      </c>
      <c r="L106">
        <v>58.95</v>
      </c>
      <c r="M106">
        <v>1111.666666666667</v>
      </c>
      <c r="N106">
        <v>3.6765374999999998</v>
      </c>
      <c r="O106">
        <v>442.26587028586738</v>
      </c>
      <c r="P106">
        <v>0</v>
      </c>
      <c r="Q106">
        <v>0</v>
      </c>
      <c r="R106">
        <v>0</v>
      </c>
      <c r="S106">
        <v>0.24609375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 s="1">
        <v>45510.522789351853</v>
      </c>
      <c r="AG106" s="1">
        <v>45510.522870370369</v>
      </c>
    </row>
    <row r="107" spans="1:33" x14ac:dyDescent="0.25">
      <c r="A107">
        <v>1</v>
      </c>
      <c r="B107" t="s">
        <v>33</v>
      </c>
      <c r="C107">
        <v>0.6</v>
      </c>
      <c r="D107">
        <v>16</v>
      </c>
      <c r="E107" t="s">
        <v>36</v>
      </c>
      <c r="F107">
        <v>0.04</v>
      </c>
      <c r="G107" t="s">
        <v>42</v>
      </c>
      <c r="H107">
        <v>0.66816399999999998</v>
      </c>
      <c r="I107">
        <v>4.7E-2</v>
      </c>
      <c r="J107">
        <v>1.8327300000000001E-3</v>
      </c>
      <c r="K107">
        <v>266.99299999999999</v>
      </c>
      <c r="L107">
        <v>58.766666666666673</v>
      </c>
      <c r="M107">
        <v>1111.5</v>
      </c>
      <c r="N107">
        <v>3.2743000000000011</v>
      </c>
      <c r="O107">
        <v>401.85421490451068</v>
      </c>
      <c r="P107">
        <v>0</v>
      </c>
      <c r="Q107">
        <v>0</v>
      </c>
      <c r="R107">
        <v>0</v>
      </c>
      <c r="S107">
        <v>0.24609375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 s="1">
        <v>45510.5234375</v>
      </c>
      <c r="AG107" s="1">
        <v>45510.523530092592</v>
      </c>
    </row>
    <row r="108" spans="1:33" x14ac:dyDescent="0.25">
      <c r="A108">
        <v>1</v>
      </c>
      <c r="B108" t="s">
        <v>33</v>
      </c>
      <c r="C108">
        <v>0.6</v>
      </c>
      <c r="D108">
        <v>16</v>
      </c>
      <c r="E108" t="s">
        <v>36</v>
      </c>
      <c r="F108">
        <v>0.04</v>
      </c>
      <c r="G108" t="s">
        <v>43</v>
      </c>
      <c r="H108">
        <v>0.61773400000000001</v>
      </c>
      <c r="I108">
        <v>0.04</v>
      </c>
      <c r="J108">
        <v>1.3681100000000001E-3</v>
      </c>
      <c r="K108">
        <v>281.38099999999997</v>
      </c>
      <c r="L108">
        <v>49.433333333333337</v>
      </c>
      <c r="M108">
        <v>1112</v>
      </c>
      <c r="N108">
        <v>3.573375</v>
      </c>
      <c r="O108">
        <v>416.13453644702389</v>
      </c>
      <c r="P108">
        <v>0</v>
      </c>
      <c r="Q108">
        <v>0</v>
      </c>
      <c r="R108">
        <v>0</v>
      </c>
      <c r="S108">
        <v>0.2890625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 s="1">
        <v>45510.523113425923</v>
      </c>
      <c r="AG108" s="1">
        <v>45510.523194444453</v>
      </c>
    </row>
    <row r="109" spans="1:33" x14ac:dyDescent="0.25">
      <c r="A109">
        <v>1</v>
      </c>
      <c r="B109" t="s">
        <v>33</v>
      </c>
      <c r="C109">
        <v>0.6</v>
      </c>
      <c r="D109">
        <v>16</v>
      </c>
      <c r="E109" t="s">
        <v>36</v>
      </c>
      <c r="F109">
        <v>0.04</v>
      </c>
      <c r="G109" t="s">
        <v>35</v>
      </c>
      <c r="H109">
        <v>0.58062499999999995</v>
      </c>
      <c r="I109">
        <v>0.53300000000000003</v>
      </c>
      <c r="J109">
        <v>9.1661599999999996E-3</v>
      </c>
      <c r="K109">
        <v>127.474</v>
      </c>
      <c r="L109">
        <v>51.376923076923077</v>
      </c>
      <c r="M109">
        <v>1111.0769230769231</v>
      </c>
      <c r="N109">
        <v>3.648535294117647</v>
      </c>
      <c r="O109">
        <v>937.87913235363328</v>
      </c>
      <c r="P109">
        <v>0</v>
      </c>
      <c r="Q109">
        <v>0</v>
      </c>
      <c r="R109">
        <v>0</v>
      </c>
      <c r="S109">
        <v>1.73046875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 s="1">
        <v>45510.522037037037</v>
      </c>
      <c r="AG109" s="1">
        <v>45510.522222222222</v>
      </c>
    </row>
    <row r="110" spans="1:33" x14ac:dyDescent="0.25">
      <c r="A110">
        <v>1</v>
      </c>
      <c r="B110" t="s">
        <v>33</v>
      </c>
      <c r="C110">
        <v>0.6</v>
      </c>
      <c r="D110">
        <v>16</v>
      </c>
      <c r="E110" t="s">
        <v>36</v>
      </c>
      <c r="F110">
        <v>0.04</v>
      </c>
      <c r="G110" t="s">
        <v>44</v>
      </c>
      <c r="H110">
        <v>0.67833600000000005</v>
      </c>
      <c r="I110">
        <v>6.7000000000000004E-2</v>
      </c>
      <c r="J110">
        <v>1.80828E-3</v>
      </c>
      <c r="K110">
        <v>265.67200000000003</v>
      </c>
      <c r="L110">
        <v>57.733333333333341</v>
      </c>
      <c r="M110">
        <v>1111.666666666667</v>
      </c>
      <c r="N110">
        <v>3.2907555555555552</v>
      </c>
      <c r="O110">
        <v>405.88198246124699</v>
      </c>
      <c r="P110">
        <v>0</v>
      </c>
      <c r="Q110">
        <v>0</v>
      </c>
      <c r="R110">
        <v>0</v>
      </c>
      <c r="S110">
        <v>0.2890625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 s="1">
        <v>45510.524861111109</v>
      </c>
      <c r="AG110" s="1">
        <v>45510.524953703702</v>
      </c>
    </row>
    <row r="111" spans="1:33" x14ac:dyDescent="0.25">
      <c r="A111">
        <v>1</v>
      </c>
      <c r="B111" t="s">
        <v>33</v>
      </c>
      <c r="C111">
        <v>0.6</v>
      </c>
      <c r="D111">
        <v>16</v>
      </c>
      <c r="E111" t="s">
        <v>36</v>
      </c>
      <c r="F111">
        <v>0.06</v>
      </c>
      <c r="G111" t="s">
        <v>37</v>
      </c>
      <c r="H111">
        <v>0.66896100000000003</v>
      </c>
      <c r="I111">
        <v>3.5999999999999997E-2</v>
      </c>
      <c r="J111">
        <v>1.2461900000000001E-3</v>
      </c>
      <c r="K111">
        <v>287.24400000000003</v>
      </c>
      <c r="L111">
        <v>49.65</v>
      </c>
      <c r="M111">
        <v>1111.5</v>
      </c>
      <c r="N111">
        <v>3.211125</v>
      </c>
      <c r="O111">
        <v>366.31624681455492</v>
      </c>
      <c r="P111">
        <v>0</v>
      </c>
      <c r="Q111">
        <v>0</v>
      </c>
      <c r="R111">
        <v>0</v>
      </c>
      <c r="S111">
        <v>0.2421875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 s="1">
        <v>45510.527800925927</v>
      </c>
      <c r="AG111" s="1">
        <v>45510.527881944443</v>
      </c>
    </row>
    <row r="112" spans="1:33" x14ac:dyDescent="0.25">
      <c r="A112">
        <v>1</v>
      </c>
      <c r="B112" t="s">
        <v>33</v>
      </c>
      <c r="C112">
        <v>0.6</v>
      </c>
      <c r="D112">
        <v>16</v>
      </c>
      <c r="E112" t="s">
        <v>36</v>
      </c>
      <c r="F112">
        <v>0.06</v>
      </c>
      <c r="G112" t="s">
        <v>38</v>
      </c>
      <c r="H112">
        <v>0.70060199999999995</v>
      </c>
      <c r="I112">
        <v>0.27100000000000002</v>
      </c>
      <c r="J112">
        <v>1.4931399999999999E-2</v>
      </c>
      <c r="K112">
        <v>85.862099999999998</v>
      </c>
      <c r="L112">
        <v>56.033333333333331</v>
      </c>
      <c r="M112">
        <v>1111.833333333333</v>
      </c>
      <c r="N112">
        <v>3.3845208333333341</v>
      </c>
      <c r="O112">
        <v>1291.652296725408</v>
      </c>
      <c r="P112">
        <v>0</v>
      </c>
      <c r="Q112">
        <v>0</v>
      </c>
      <c r="R112">
        <v>0</v>
      </c>
      <c r="S112">
        <v>2.0078125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 s="1">
        <v>45510.526967592603</v>
      </c>
      <c r="AG112" s="1">
        <v>45510.527233796303</v>
      </c>
    </row>
    <row r="113" spans="1:33" x14ac:dyDescent="0.25">
      <c r="A113">
        <v>1</v>
      </c>
      <c r="B113" t="s">
        <v>33</v>
      </c>
      <c r="C113">
        <v>0.6</v>
      </c>
      <c r="D113">
        <v>16</v>
      </c>
      <c r="E113" t="s">
        <v>36</v>
      </c>
      <c r="F113">
        <v>0.06</v>
      </c>
      <c r="G113" t="s">
        <v>39</v>
      </c>
      <c r="H113">
        <v>0.697438</v>
      </c>
      <c r="I113">
        <v>5.8000000000000003E-2</v>
      </c>
      <c r="J113">
        <v>1.60494E-3</v>
      </c>
      <c r="K113">
        <v>275.09399999999999</v>
      </c>
      <c r="L113">
        <v>52.25</v>
      </c>
      <c r="M113">
        <v>1111.5</v>
      </c>
      <c r="N113">
        <v>3.099412500000001</v>
      </c>
      <c r="O113">
        <v>369.18852755785298</v>
      </c>
      <c r="P113">
        <v>0</v>
      </c>
      <c r="Q113">
        <v>0</v>
      </c>
      <c r="R113">
        <v>0</v>
      </c>
      <c r="S113">
        <v>0.30859375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 s="1">
        <v>45510.52747685185</v>
      </c>
      <c r="AG113" s="1">
        <v>45510.527557870373</v>
      </c>
    </row>
    <row r="114" spans="1:33" x14ac:dyDescent="0.25">
      <c r="A114">
        <v>1</v>
      </c>
      <c r="B114" t="s">
        <v>33</v>
      </c>
      <c r="C114">
        <v>0.6</v>
      </c>
      <c r="D114">
        <v>16</v>
      </c>
      <c r="E114" t="s">
        <v>36</v>
      </c>
      <c r="F114">
        <v>0.06</v>
      </c>
      <c r="G114" t="s">
        <v>40</v>
      </c>
      <c r="H114">
        <v>0.62178900000000004</v>
      </c>
      <c r="I114">
        <v>3.9E-2</v>
      </c>
      <c r="J114">
        <v>1.2588199999999999E-3</v>
      </c>
      <c r="K114">
        <v>285.286</v>
      </c>
      <c r="L114">
        <v>53.633333333333333</v>
      </c>
      <c r="M114">
        <v>1111.5</v>
      </c>
      <c r="N114">
        <v>3.3683874999999999</v>
      </c>
      <c r="O114">
        <v>386.89357907503347</v>
      </c>
      <c r="P114">
        <v>0</v>
      </c>
      <c r="Q114">
        <v>0</v>
      </c>
      <c r="R114">
        <v>0</v>
      </c>
      <c r="S114">
        <v>0.23828125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 s="1">
        <v>45510.525659722232</v>
      </c>
      <c r="AG114" s="1">
        <v>45510.525740740741</v>
      </c>
    </row>
    <row r="115" spans="1:33" x14ac:dyDescent="0.25">
      <c r="A115">
        <v>1</v>
      </c>
      <c r="B115" t="s">
        <v>33</v>
      </c>
      <c r="C115">
        <v>0.6</v>
      </c>
      <c r="D115">
        <v>16</v>
      </c>
      <c r="E115" t="s">
        <v>36</v>
      </c>
      <c r="F115">
        <v>0.06</v>
      </c>
      <c r="G115" t="s">
        <v>41</v>
      </c>
      <c r="H115">
        <v>0.65986699999999998</v>
      </c>
      <c r="I115">
        <v>4.2000000000000003E-2</v>
      </c>
      <c r="J115">
        <v>1.5627200000000001E-3</v>
      </c>
      <c r="K115">
        <v>273.63</v>
      </c>
      <c r="L115">
        <v>58.933333333333337</v>
      </c>
      <c r="M115">
        <v>1111.5</v>
      </c>
      <c r="N115">
        <v>2.9693000000000001</v>
      </c>
      <c r="O115">
        <v>355.58243759821659</v>
      </c>
      <c r="P115">
        <v>0</v>
      </c>
      <c r="Q115">
        <v>0</v>
      </c>
      <c r="R115">
        <v>0</v>
      </c>
      <c r="S115">
        <v>0.23828125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 s="1">
        <v>45510.525983796288</v>
      </c>
      <c r="AG115" s="1">
        <v>45510.526064814818</v>
      </c>
    </row>
    <row r="116" spans="1:33" x14ac:dyDescent="0.25">
      <c r="A116">
        <v>1</v>
      </c>
      <c r="B116" t="s">
        <v>33</v>
      </c>
      <c r="C116">
        <v>0.6</v>
      </c>
      <c r="D116">
        <v>16</v>
      </c>
      <c r="E116" t="s">
        <v>36</v>
      </c>
      <c r="F116">
        <v>0.06</v>
      </c>
      <c r="G116" t="s">
        <v>42</v>
      </c>
      <c r="H116">
        <v>0.69885900000000001</v>
      </c>
      <c r="I116">
        <v>4.7E-2</v>
      </c>
      <c r="J116">
        <v>1.7563399999999999E-3</v>
      </c>
      <c r="K116">
        <v>269.19799999999998</v>
      </c>
      <c r="L116">
        <v>48.328571428571422</v>
      </c>
      <c r="M116">
        <v>1111.714285714286</v>
      </c>
      <c r="N116">
        <v>3.4278444444444438</v>
      </c>
      <c r="O116">
        <v>417.25275357006939</v>
      </c>
      <c r="P116">
        <v>0</v>
      </c>
      <c r="Q116">
        <v>0</v>
      </c>
      <c r="R116">
        <v>0</v>
      </c>
      <c r="S116">
        <v>0.28515625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 s="1">
        <v>45510.526631944442</v>
      </c>
      <c r="AG116" s="1">
        <v>45510.526724537027</v>
      </c>
    </row>
    <row r="117" spans="1:33" x14ac:dyDescent="0.25">
      <c r="A117">
        <v>1</v>
      </c>
      <c r="B117" t="s">
        <v>33</v>
      </c>
      <c r="C117">
        <v>0.6</v>
      </c>
      <c r="D117">
        <v>16</v>
      </c>
      <c r="E117" t="s">
        <v>36</v>
      </c>
      <c r="F117">
        <v>0.06</v>
      </c>
      <c r="G117" t="s">
        <v>43</v>
      </c>
      <c r="H117">
        <v>0.65847699999999998</v>
      </c>
      <c r="I117">
        <v>4.1000000000000002E-2</v>
      </c>
      <c r="J117">
        <v>1.33405E-3</v>
      </c>
      <c r="K117">
        <v>282.29599999999999</v>
      </c>
      <c r="L117">
        <v>46.314285714285717</v>
      </c>
      <c r="M117">
        <v>1111.5714285714289</v>
      </c>
      <c r="N117">
        <v>3.1408333333333331</v>
      </c>
      <c r="O117">
        <v>364.57770094746883</v>
      </c>
      <c r="P117">
        <v>0</v>
      </c>
      <c r="Q117">
        <v>0</v>
      </c>
      <c r="R117">
        <v>0</v>
      </c>
      <c r="S117">
        <v>0.39453125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 s="1">
        <v>45510.526307870372</v>
      </c>
      <c r="AG117" s="1">
        <v>45510.526400462957</v>
      </c>
    </row>
    <row r="118" spans="1:33" x14ac:dyDescent="0.25">
      <c r="A118">
        <v>1</v>
      </c>
      <c r="B118" t="s">
        <v>33</v>
      </c>
      <c r="C118">
        <v>0.6</v>
      </c>
      <c r="D118">
        <v>16</v>
      </c>
      <c r="E118" t="s">
        <v>36</v>
      </c>
      <c r="F118">
        <v>0.06</v>
      </c>
      <c r="G118" t="s">
        <v>35</v>
      </c>
      <c r="H118">
        <v>0.62390599999999996</v>
      </c>
      <c r="I118">
        <v>0.77300000000000002</v>
      </c>
      <c r="J118">
        <v>1.21794E-2</v>
      </c>
      <c r="K118">
        <v>101.271</v>
      </c>
      <c r="L118">
        <v>55.571428571428562</v>
      </c>
      <c r="M118">
        <v>1111.6428571428571</v>
      </c>
      <c r="N118">
        <v>3.263255</v>
      </c>
      <c r="O118">
        <v>1055.883123895291</v>
      </c>
      <c r="P118">
        <v>0</v>
      </c>
      <c r="Q118">
        <v>0</v>
      </c>
      <c r="R118">
        <v>0</v>
      </c>
      <c r="S118">
        <v>1.73828125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 s="1">
        <v>45510.525196759263</v>
      </c>
      <c r="AG118" s="1">
        <v>45510.525416666656</v>
      </c>
    </row>
    <row r="119" spans="1:33" x14ac:dyDescent="0.25">
      <c r="A119">
        <v>1</v>
      </c>
      <c r="B119" t="s">
        <v>33</v>
      </c>
      <c r="C119">
        <v>0.6</v>
      </c>
      <c r="D119">
        <v>16</v>
      </c>
      <c r="E119" t="s">
        <v>36</v>
      </c>
      <c r="F119">
        <v>0.06</v>
      </c>
      <c r="G119" t="s">
        <v>44</v>
      </c>
      <c r="H119">
        <v>0.70213300000000001</v>
      </c>
      <c r="I119">
        <v>6.9000000000000006E-2</v>
      </c>
      <c r="J119">
        <v>1.7515199999999999E-3</v>
      </c>
      <c r="K119">
        <v>267.48200000000003</v>
      </c>
      <c r="L119">
        <v>58.483333333333341</v>
      </c>
      <c r="M119">
        <v>1111.5</v>
      </c>
      <c r="N119">
        <v>3.2167888888888889</v>
      </c>
      <c r="O119">
        <v>394.07413699281108</v>
      </c>
      <c r="P119">
        <v>0</v>
      </c>
      <c r="Q119">
        <v>0</v>
      </c>
      <c r="R119">
        <v>0</v>
      </c>
      <c r="S119">
        <v>0.3984375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 s="1">
        <v>45510.528124999997</v>
      </c>
      <c r="AG119" s="1">
        <v>45510.528217592589</v>
      </c>
    </row>
    <row r="120" spans="1:33" x14ac:dyDescent="0.25">
      <c r="A120">
        <v>1</v>
      </c>
      <c r="B120" t="s">
        <v>33</v>
      </c>
      <c r="C120">
        <v>0.6</v>
      </c>
      <c r="D120">
        <v>16</v>
      </c>
      <c r="E120" t="s">
        <v>36</v>
      </c>
      <c r="F120">
        <v>0.08</v>
      </c>
      <c r="G120" t="s">
        <v>37</v>
      </c>
      <c r="H120">
        <v>0.68635900000000005</v>
      </c>
      <c r="I120">
        <v>3.5000000000000003E-2</v>
      </c>
      <c r="J120">
        <v>1.1855800000000001E-3</v>
      </c>
      <c r="K120">
        <v>289.053</v>
      </c>
      <c r="L120">
        <v>53.116666666666667</v>
      </c>
      <c r="M120">
        <v>1111.666666666667</v>
      </c>
      <c r="N120">
        <v>3.1931875000000001</v>
      </c>
      <c r="O120">
        <v>361.99025092284108</v>
      </c>
      <c r="P120">
        <v>0</v>
      </c>
      <c r="Q120">
        <v>0</v>
      </c>
      <c r="R120">
        <v>1.5625E-2</v>
      </c>
      <c r="S120">
        <v>0.2734375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s="1">
        <v>45510.531180555547</v>
      </c>
      <c r="AG120" s="1">
        <v>45510.531261574077</v>
      </c>
    </row>
    <row r="121" spans="1:33" x14ac:dyDescent="0.25">
      <c r="A121">
        <v>1</v>
      </c>
      <c r="B121" t="s">
        <v>33</v>
      </c>
      <c r="C121">
        <v>0.6</v>
      </c>
      <c r="D121">
        <v>16</v>
      </c>
      <c r="E121" t="s">
        <v>36</v>
      </c>
      <c r="F121">
        <v>0.08</v>
      </c>
      <c r="G121" t="s">
        <v>38</v>
      </c>
      <c r="H121">
        <v>0.72004699999999999</v>
      </c>
      <c r="I121">
        <v>0.34399999999999997</v>
      </c>
      <c r="J121">
        <v>1.8886900000000002E-2</v>
      </c>
      <c r="K121">
        <v>69.844899999999996</v>
      </c>
      <c r="L121">
        <v>54.1</v>
      </c>
      <c r="M121">
        <v>1111.363636363636</v>
      </c>
      <c r="N121">
        <v>3.2297068965517242</v>
      </c>
      <c r="O121">
        <v>1515.2292520457031</v>
      </c>
      <c r="P121">
        <v>0</v>
      </c>
      <c r="Q121">
        <v>0</v>
      </c>
      <c r="R121">
        <v>0</v>
      </c>
      <c r="S121">
        <v>2.359375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 s="1">
        <v>45510.530277777783</v>
      </c>
      <c r="AG121" s="1">
        <v>45510.530601851853</v>
      </c>
    </row>
    <row r="122" spans="1:33" x14ac:dyDescent="0.25">
      <c r="A122">
        <v>1</v>
      </c>
      <c r="B122" t="s">
        <v>33</v>
      </c>
      <c r="C122">
        <v>0.6</v>
      </c>
      <c r="D122">
        <v>16</v>
      </c>
      <c r="E122" t="s">
        <v>36</v>
      </c>
      <c r="F122">
        <v>0.08</v>
      </c>
      <c r="G122" t="s">
        <v>39</v>
      </c>
      <c r="H122">
        <v>0.71455500000000005</v>
      </c>
      <c r="I122">
        <v>0.10199999999999999</v>
      </c>
      <c r="J122">
        <v>1.87317E-3</v>
      </c>
      <c r="K122">
        <v>265.21699999999998</v>
      </c>
      <c r="L122">
        <v>54.314285714285717</v>
      </c>
      <c r="M122">
        <v>1111.285714285714</v>
      </c>
      <c r="N122">
        <v>3.326855555555555</v>
      </c>
      <c r="O122">
        <v>411.0385188145724</v>
      </c>
      <c r="P122">
        <v>0</v>
      </c>
      <c r="Q122">
        <v>0</v>
      </c>
      <c r="R122">
        <v>0</v>
      </c>
      <c r="S122">
        <v>0.328125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 s="1">
        <v>45510.530844907407</v>
      </c>
      <c r="AG122" s="1">
        <v>45510.5309375</v>
      </c>
    </row>
    <row r="123" spans="1:33" x14ac:dyDescent="0.25">
      <c r="A123">
        <v>1</v>
      </c>
      <c r="B123" t="s">
        <v>33</v>
      </c>
      <c r="C123">
        <v>0.6</v>
      </c>
      <c r="D123">
        <v>16</v>
      </c>
      <c r="E123" t="s">
        <v>36</v>
      </c>
      <c r="F123">
        <v>0.08</v>
      </c>
      <c r="G123" t="s">
        <v>40</v>
      </c>
      <c r="H123">
        <v>0.65181999999999995</v>
      </c>
      <c r="I123">
        <v>3.9E-2</v>
      </c>
      <c r="J123">
        <v>1.1676600000000001E-3</v>
      </c>
      <c r="K123">
        <v>289.68700000000001</v>
      </c>
      <c r="L123">
        <v>53.633333333333333</v>
      </c>
      <c r="M123">
        <v>1111.666666666667</v>
      </c>
      <c r="N123">
        <v>3.3962374999999998</v>
      </c>
      <c r="O123">
        <v>384.16604956383958</v>
      </c>
      <c r="P123">
        <v>0</v>
      </c>
      <c r="Q123">
        <v>0</v>
      </c>
      <c r="R123">
        <v>0</v>
      </c>
      <c r="S123">
        <v>0.37890625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 s="1">
        <v>45510.528969907413</v>
      </c>
      <c r="AG123" s="1">
        <v>45510.529050925928</v>
      </c>
    </row>
    <row r="124" spans="1:33" x14ac:dyDescent="0.25">
      <c r="A124">
        <v>1</v>
      </c>
      <c r="B124" t="s">
        <v>33</v>
      </c>
      <c r="C124">
        <v>0.6</v>
      </c>
      <c r="D124">
        <v>16</v>
      </c>
      <c r="E124" t="s">
        <v>36</v>
      </c>
      <c r="F124">
        <v>0.08</v>
      </c>
      <c r="G124" t="s">
        <v>41</v>
      </c>
      <c r="H124">
        <v>0.68635199999999996</v>
      </c>
      <c r="I124">
        <v>4.2000000000000003E-2</v>
      </c>
      <c r="J124">
        <v>1.5335800000000001E-3</v>
      </c>
      <c r="K124">
        <v>274.75599999999997</v>
      </c>
      <c r="L124">
        <v>58.85</v>
      </c>
      <c r="M124">
        <v>1111.5</v>
      </c>
      <c r="N124">
        <v>3.0881500000000002</v>
      </c>
      <c r="O124">
        <v>368.29950647119631</v>
      </c>
      <c r="P124">
        <v>0</v>
      </c>
      <c r="Q124">
        <v>0</v>
      </c>
      <c r="R124">
        <v>0</v>
      </c>
      <c r="S124">
        <v>1.4296875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 s="1">
        <v>45510.529293981483</v>
      </c>
      <c r="AG124" s="1">
        <v>45510.529374999998</v>
      </c>
    </row>
    <row r="125" spans="1:33" x14ac:dyDescent="0.25">
      <c r="A125">
        <v>1</v>
      </c>
      <c r="B125" t="s">
        <v>33</v>
      </c>
      <c r="C125">
        <v>0.6</v>
      </c>
      <c r="D125">
        <v>16</v>
      </c>
      <c r="E125" t="s">
        <v>36</v>
      </c>
      <c r="F125">
        <v>0.08</v>
      </c>
      <c r="G125" t="s">
        <v>42</v>
      </c>
      <c r="H125">
        <v>0.71884400000000004</v>
      </c>
      <c r="I125">
        <v>4.7E-2</v>
      </c>
      <c r="J125">
        <v>1.7246799999999999E-3</v>
      </c>
      <c r="K125">
        <v>268.70800000000003</v>
      </c>
      <c r="L125">
        <v>47.871428571428567</v>
      </c>
      <c r="M125">
        <v>1111.714285714286</v>
      </c>
      <c r="N125">
        <v>3.3954777777777778</v>
      </c>
      <c r="O125">
        <v>414.06662928614782</v>
      </c>
      <c r="P125">
        <v>0</v>
      </c>
      <c r="Q125">
        <v>0</v>
      </c>
      <c r="R125">
        <v>0</v>
      </c>
      <c r="S125">
        <v>1.49609375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 s="1">
        <v>45510.529942129629</v>
      </c>
      <c r="AG125" s="1">
        <v>45510.530034722222</v>
      </c>
    </row>
    <row r="126" spans="1:33" x14ac:dyDescent="0.25">
      <c r="A126">
        <v>1</v>
      </c>
      <c r="B126" t="s">
        <v>33</v>
      </c>
      <c r="C126">
        <v>0.6</v>
      </c>
      <c r="D126">
        <v>16</v>
      </c>
      <c r="E126" t="s">
        <v>36</v>
      </c>
      <c r="F126">
        <v>0.08</v>
      </c>
      <c r="G126" t="s">
        <v>43</v>
      </c>
      <c r="H126">
        <v>0.68678099999999997</v>
      </c>
      <c r="I126">
        <v>0.04</v>
      </c>
      <c r="J126">
        <v>1.2501000000000001E-3</v>
      </c>
      <c r="K126">
        <v>285.61200000000002</v>
      </c>
      <c r="L126">
        <v>48.8</v>
      </c>
      <c r="M126">
        <v>1111.833333333333</v>
      </c>
      <c r="N126">
        <v>3.1585375</v>
      </c>
      <c r="O126">
        <v>362.3760794364382</v>
      </c>
      <c r="P126">
        <v>0</v>
      </c>
      <c r="Q126">
        <v>0</v>
      </c>
      <c r="R126">
        <v>0</v>
      </c>
      <c r="S126">
        <v>0.25390625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 s="1">
        <v>45510.529618055552</v>
      </c>
      <c r="AG126" s="1">
        <v>45510.529699074083</v>
      </c>
    </row>
    <row r="127" spans="1:33" x14ac:dyDescent="0.25">
      <c r="A127">
        <v>1</v>
      </c>
      <c r="B127" t="s">
        <v>33</v>
      </c>
      <c r="C127">
        <v>0.6</v>
      </c>
      <c r="D127">
        <v>16</v>
      </c>
      <c r="E127" t="s">
        <v>36</v>
      </c>
      <c r="F127">
        <v>0.08</v>
      </c>
      <c r="G127" t="s">
        <v>35</v>
      </c>
      <c r="H127">
        <v>0.65285899999999997</v>
      </c>
      <c r="I127">
        <v>1.018</v>
      </c>
      <c r="J127">
        <v>1.5118299999999999E-2</v>
      </c>
      <c r="K127">
        <v>84.457899999999995</v>
      </c>
      <c r="L127">
        <v>54.14705882352942</v>
      </c>
      <c r="M127">
        <v>1111.4705882352939</v>
      </c>
      <c r="N127">
        <v>3.4188333333333341</v>
      </c>
      <c r="O127">
        <v>1326.4399264801359</v>
      </c>
      <c r="P127">
        <v>0</v>
      </c>
      <c r="Q127">
        <v>0</v>
      </c>
      <c r="R127">
        <v>0</v>
      </c>
      <c r="S127">
        <v>2.078125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 s="1">
        <v>45510.528460648151</v>
      </c>
      <c r="AG127" s="1">
        <v>45510.528726851851</v>
      </c>
    </row>
    <row r="128" spans="1:33" x14ac:dyDescent="0.25">
      <c r="A128">
        <v>1</v>
      </c>
      <c r="B128" t="s">
        <v>33</v>
      </c>
      <c r="C128">
        <v>0.6</v>
      </c>
      <c r="D128">
        <v>16</v>
      </c>
      <c r="E128" t="s">
        <v>36</v>
      </c>
      <c r="F128">
        <v>0.08</v>
      </c>
      <c r="G128" t="s">
        <v>44</v>
      </c>
      <c r="H128">
        <v>0.723078</v>
      </c>
      <c r="I128">
        <v>6.9000000000000006E-2</v>
      </c>
      <c r="J128">
        <v>1.7056300000000001E-3</v>
      </c>
      <c r="K128">
        <v>269.01799999999997</v>
      </c>
      <c r="L128">
        <v>56.85</v>
      </c>
      <c r="M128">
        <v>1111.333333333333</v>
      </c>
      <c r="N128">
        <v>3.5176249999999998</v>
      </c>
      <c r="O128">
        <v>428.46774565270732</v>
      </c>
      <c r="P128">
        <v>0</v>
      </c>
      <c r="Q128">
        <v>0</v>
      </c>
      <c r="R128">
        <v>0</v>
      </c>
      <c r="S128">
        <v>0.2421875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 s="1">
        <v>45510.531504629631</v>
      </c>
      <c r="AG128" s="1">
        <v>45510.531585648147</v>
      </c>
    </row>
    <row r="129" spans="1:33" x14ac:dyDescent="0.25">
      <c r="A129">
        <v>1</v>
      </c>
      <c r="B129" t="s">
        <v>33</v>
      </c>
      <c r="C129">
        <v>0.6</v>
      </c>
      <c r="D129">
        <v>16</v>
      </c>
      <c r="E129" t="s">
        <v>36</v>
      </c>
      <c r="F129">
        <v>0.1</v>
      </c>
      <c r="G129" t="s">
        <v>37</v>
      </c>
      <c r="H129">
        <v>0.69665600000000005</v>
      </c>
      <c r="I129">
        <v>3.5999999999999997E-2</v>
      </c>
      <c r="J129">
        <v>1.16186E-3</v>
      </c>
      <c r="K129">
        <v>289.71899999999999</v>
      </c>
      <c r="L129">
        <v>49.099999999999987</v>
      </c>
      <c r="M129">
        <v>1111.333333333333</v>
      </c>
      <c r="N129">
        <v>3.1644000000000001</v>
      </c>
      <c r="O129">
        <v>357.90217141437051</v>
      </c>
      <c r="P129">
        <v>0</v>
      </c>
      <c r="Q129">
        <v>0</v>
      </c>
      <c r="R129">
        <v>0</v>
      </c>
      <c r="S129">
        <v>0.31640625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 s="1">
        <v>45510.534641203703</v>
      </c>
      <c r="AG129" s="1">
        <v>45510.534722222219</v>
      </c>
    </row>
    <row r="130" spans="1:33" x14ac:dyDescent="0.25">
      <c r="A130">
        <v>1</v>
      </c>
      <c r="B130" t="s">
        <v>33</v>
      </c>
      <c r="C130">
        <v>0.6</v>
      </c>
      <c r="D130">
        <v>16</v>
      </c>
      <c r="E130" t="s">
        <v>36</v>
      </c>
      <c r="F130">
        <v>0.1</v>
      </c>
      <c r="G130" t="s">
        <v>38</v>
      </c>
      <c r="H130">
        <v>0.73456999999999995</v>
      </c>
      <c r="I130">
        <v>0.41499999999999998</v>
      </c>
      <c r="J130">
        <v>2.25665E-2</v>
      </c>
      <c r="K130">
        <v>59.679000000000002</v>
      </c>
      <c r="L130">
        <v>54.332000000000001</v>
      </c>
      <c r="M130">
        <v>1111.44</v>
      </c>
      <c r="N130">
        <v>3.447573529411764</v>
      </c>
      <c r="O130">
        <v>1892.962171145037</v>
      </c>
      <c r="P130">
        <v>0</v>
      </c>
      <c r="Q130">
        <v>0</v>
      </c>
      <c r="R130">
        <v>0</v>
      </c>
      <c r="S130">
        <v>2.44921875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 s="1">
        <v>45510.533680555563</v>
      </c>
      <c r="AG130" s="1">
        <v>45510.534062500003</v>
      </c>
    </row>
    <row r="131" spans="1:33" x14ac:dyDescent="0.25">
      <c r="A131">
        <v>1</v>
      </c>
      <c r="B131" t="s">
        <v>33</v>
      </c>
      <c r="C131">
        <v>0.6</v>
      </c>
      <c r="D131">
        <v>16</v>
      </c>
      <c r="E131" t="s">
        <v>36</v>
      </c>
      <c r="F131">
        <v>0.1</v>
      </c>
      <c r="G131" t="s">
        <v>39</v>
      </c>
      <c r="H131">
        <v>0.72621100000000005</v>
      </c>
      <c r="I131">
        <v>0.32700000000000001</v>
      </c>
      <c r="J131">
        <v>2.3797599999999999E-3</v>
      </c>
      <c r="K131">
        <v>246.83</v>
      </c>
      <c r="L131">
        <v>53.457142857142848</v>
      </c>
      <c r="M131">
        <v>1111.5714285714289</v>
      </c>
      <c r="N131">
        <v>3.0653600000000001</v>
      </c>
      <c r="O131">
        <v>406.94290191629858</v>
      </c>
      <c r="P131">
        <v>0</v>
      </c>
      <c r="Q131">
        <v>0</v>
      </c>
      <c r="R131">
        <v>0</v>
      </c>
      <c r="S131">
        <v>0.3515625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 s="1">
        <v>45510.534305555557</v>
      </c>
      <c r="AG131" s="1">
        <v>45510.534409722219</v>
      </c>
    </row>
    <row r="132" spans="1:33" x14ac:dyDescent="0.25">
      <c r="A132">
        <v>1</v>
      </c>
      <c r="B132" t="s">
        <v>33</v>
      </c>
      <c r="C132">
        <v>0.6</v>
      </c>
      <c r="D132">
        <v>16</v>
      </c>
      <c r="E132" t="s">
        <v>36</v>
      </c>
      <c r="F132">
        <v>0.1</v>
      </c>
      <c r="G132" t="s">
        <v>40</v>
      </c>
      <c r="H132">
        <v>0.67544499999999996</v>
      </c>
      <c r="I132">
        <v>3.6999999999999998E-2</v>
      </c>
      <c r="J132">
        <v>1.10815E-3</v>
      </c>
      <c r="K132">
        <v>292.70699999999999</v>
      </c>
      <c r="L132">
        <v>53.20000000000001</v>
      </c>
      <c r="M132">
        <v>1111.5</v>
      </c>
      <c r="N132">
        <v>3.0693125000000001</v>
      </c>
      <c r="O132">
        <v>343.60378125565842</v>
      </c>
      <c r="P132">
        <v>0</v>
      </c>
      <c r="Q132">
        <v>0</v>
      </c>
      <c r="R132">
        <v>0</v>
      </c>
      <c r="S132">
        <v>0.2734375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 s="1">
        <v>45510.532384259262</v>
      </c>
      <c r="AG132" s="1">
        <v>45510.532465277778</v>
      </c>
    </row>
    <row r="133" spans="1:33" x14ac:dyDescent="0.25">
      <c r="A133">
        <v>1</v>
      </c>
      <c r="B133" t="s">
        <v>33</v>
      </c>
      <c r="C133">
        <v>0.6</v>
      </c>
      <c r="D133">
        <v>16</v>
      </c>
      <c r="E133" t="s">
        <v>36</v>
      </c>
      <c r="F133">
        <v>0.1</v>
      </c>
      <c r="G133" t="s">
        <v>41</v>
      </c>
      <c r="H133">
        <v>0.70736699999999997</v>
      </c>
      <c r="I133">
        <v>4.2000000000000003E-2</v>
      </c>
      <c r="J133">
        <v>1.50118E-3</v>
      </c>
      <c r="K133">
        <v>275.16899999999998</v>
      </c>
      <c r="L133">
        <v>58.25</v>
      </c>
      <c r="M133">
        <v>1111.666666666667</v>
      </c>
      <c r="N133">
        <v>3.4469500000000002</v>
      </c>
      <c r="O133">
        <v>410.47377284505149</v>
      </c>
      <c r="P133">
        <v>0</v>
      </c>
      <c r="Q133">
        <v>0</v>
      </c>
      <c r="R133">
        <v>0</v>
      </c>
      <c r="S133">
        <v>0.30859375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 s="1">
        <v>45510.532708333332</v>
      </c>
      <c r="AG133" s="1">
        <v>45510.532789351862</v>
      </c>
    </row>
    <row r="134" spans="1:33" x14ac:dyDescent="0.25">
      <c r="A134">
        <v>1</v>
      </c>
      <c r="B134" t="s">
        <v>33</v>
      </c>
      <c r="C134">
        <v>0.6</v>
      </c>
      <c r="D134">
        <v>16</v>
      </c>
      <c r="E134" t="s">
        <v>36</v>
      </c>
      <c r="F134">
        <v>0.1</v>
      </c>
      <c r="G134" t="s">
        <v>42</v>
      </c>
      <c r="H134">
        <v>0.73388299999999995</v>
      </c>
      <c r="I134">
        <v>4.5999999999999999E-2</v>
      </c>
      <c r="J134">
        <v>1.6798799999999999E-3</v>
      </c>
      <c r="K134">
        <v>271.92</v>
      </c>
      <c r="L134">
        <v>55.516666666666673</v>
      </c>
      <c r="M134">
        <v>1111.833333333333</v>
      </c>
      <c r="N134">
        <v>3.2197375000000008</v>
      </c>
      <c r="O134">
        <v>387.99778758458382</v>
      </c>
      <c r="P134">
        <v>0</v>
      </c>
      <c r="Q134">
        <v>0</v>
      </c>
      <c r="R134">
        <v>0</v>
      </c>
      <c r="S134">
        <v>0.23828125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 s="1">
        <v>45510.533356481479</v>
      </c>
      <c r="AG134" s="1">
        <v>45510.533437500002</v>
      </c>
    </row>
    <row r="135" spans="1:33" x14ac:dyDescent="0.25">
      <c r="A135">
        <v>1</v>
      </c>
      <c r="B135" t="s">
        <v>33</v>
      </c>
      <c r="C135">
        <v>0.6</v>
      </c>
      <c r="D135">
        <v>16</v>
      </c>
      <c r="E135" t="s">
        <v>36</v>
      </c>
      <c r="F135">
        <v>0.1</v>
      </c>
      <c r="G135" t="s">
        <v>43</v>
      </c>
      <c r="H135">
        <v>0.70795300000000005</v>
      </c>
      <c r="I135">
        <v>3.9E-2</v>
      </c>
      <c r="J135">
        <v>1.2103699999999999E-3</v>
      </c>
      <c r="K135">
        <v>287.31599999999997</v>
      </c>
      <c r="L135">
        <v>53.883333333333333</v>
      </c>
      <c r="M135">
        <v>1111.666666666667</v>
      </c>
      <c r="N135">
        <v>3.2372125</v>
      </c>
      <c r="O135">
        <v>369.1996937170224</v>
      </c>
      <c r="P135">
        <v>0</v>
      </c>
      <c r="Q135">
        <v>0</v>
      </c>
      <c r="R135">
        <v>0</v>
      </c>
      <c r="S135">
        <v>0.2421875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 s="1">
        <v>45510.533032407409</v>
      </c>
      <c r="AG135" s="1">
        <v>45510.533113425918</v>
      </c>
    </row>
    <row r="136" spans="1:33" x14ac:dyDescent="0.25">
      <c r="A136">
        <v>1</v>
      </c>
      <c r="B136" t="s">
        <v>33</v>
      </c>
      <c r="C136">
        <v>0.6</v>
      </c>
      <c r="D136">
        <v>16</v>
      </c>
      <c r="E136" t="s">
        <v>36</v>
      </c>
      <c r="F136">
        <v>0.1</v>
      </c>
      <c r="G136" t="s">
        <v>35</v>
      </c>
      <c r="H136">
        <v>0.67705499999999996</v>
      </c>
      <c r="I136">
        <v>1.2509999999999999</v>
      </c>
      <c r="J136">
        <v>1.7459599999999999E-2</v>
      </c>
      <c r="K136">
        <v>74.544700000000006</v>
      </c>
      <c r="L136">
        <v>51.709523809523823</v>
      </c>
      <c r="M136">
        <v>1111.285714285714</v>
      </c>
      <c r="N136">
        <v>3.333124999999999</v>
      </c>
      <c r="O136">
        <v>1465.159025390135</v>
      </c>
      <c r="P136">
        <v>0</v>
      </c>
      <c r="Q136">
        <v>0</v>
      </c>
      <c r="R136">
        <v>0</v>
      </c>
      <c r="S136">
        <v>2.33203125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 s="1">
        <v>45510.531828703701</v>
      </c>
      <c r="AG136" s="1">
        <v>45510.532141203701</v>
      </c>
    </row>
    <row r="137" spans="1:33" x14ac:dyDescent="0.25">
      <c r="A137">
        <v>1</v>
      </c>
      <c r="B137" t="s">
        <v>33</v>
      </c>
      <c r="C137">
        <v>0.6</v>
      </c>
      <c r="D137">
        <v>16</v>
      </c>
      <c r="E137" t="s">
        <v>36</v>
      </c>
      <c r="F137">
        <v>0.1</v>
      </c>
      <c r="G137" t="s">
        <v>44</v>
      </c>
      <c r="H137">
        <v>0.73484400000000005</v>
      </c>
      <c r="I137">
        <v>6.9000000000000006E-2</v>
      </c>
      <c r="J137">
        <v>1.6729500000000001E-3</v>
      </c>
      <c r="K137">
        <v>269.98500000000001</v>
      </c>
      <c r="L137">
        <v>59.016666666666673</v>
      </c>
      <c r="M137">
        <v>1111.333333333333</v>
      </c>
      <c r="N137">
        <v>3.2273888888888891</v>
      </c>
      <c r="O137">
        <v>391.70723970261719</v>
      </c>
      <c r="P137">
        <v>0</v>
      </c>
      <c r="Q137">
        <v>0</v>
      </c>
      <c r="R137">
        <v>0</v>
      </c>
      <c r="S137">
        <v>0.24609375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 s="1">
        <v>45510.53496527778</v>
      </c>
      <c r="AG137" s="1">
        <v>45510.535057870373</v>
      </c>
    </row>
    <row r="138" spans="1:33" x14ac:dyDescent="0.25">
      <c r="A138">
        <v>1</v>
      </c>
      <c r="B138" t="s">
        <v>33</v>
      </c>
      <c r="C138">
        <v>0.6</v>
      </c>
      <c r="D138">
        <v>16</v>
      </c>
      <c r="E138" t="s">
        <v>34</v>
      </c>
      <c r="F138">
        <v>0.02</v>
      </c>
      <c r="G138" t="s">
        <v>37</v>
      </c>
      <c r="H138">
        <v>0.59097699999999997</v>
      </c>
      <c r="I138">
        <v>5.9610000000000003</v>
      </c>
      <c r="J138">
        <v>0.10491499999999999</v>
      </c>
      <c r="K138">
        <v>14.224399999999999</v>
      </c>
      <c r="L138">
        <v>31.362264150943371</v>
      </c>
      <c r="M138">
        <v>1111.216981132075</v>
      </c>
      <c r="N138">
        <v>3.6788007042253521</v>
      </c>
      <c r="O138">
        <v>8474.6591403543425</v>
      </c>
      <c r="P138">
        <v>1043.828125</v>
      </c>
      <c r="Q138">
        <v>1277.375</v>
      </c>
      <c r="R138">
        <v>476.3046875</v>
      </c>
      <c r="S138">
        <v>343.9453125</v>
      </c>
      <c r="T138">
        <v>67105</v>
      </c>
      <c r="U138">
        <v>5.2295700000000001E-2</v>
      </c>
      <c r="V138">
        <v>0.89500000000000002</v>
      </c>
      <c r="W138">
        <v>82435</v>
      </c>
      <c r="X138">
        <v>3.1223500000000001E-2</v>
      </c>
      <c r="Y138">
        <v>0.52</v>
      </c>
      <c r="Z138">
        <v>31451</v>
      </c>
      <c r="AA138">
        <v>7.0559499999999997E-2</v>
      </c>
      <c r="AB138">
        <v>1.147</v>
      </c>
      <c r="AC138">
        <v>21540</v>
      </c>
      <c r="AD138">
        <v>0.22037100000000001</v>
      </c>
      <c r="AE138">
        <v>5.2919999999999998</v>
      </c>
      <c r="AF138" s="1">
        <v>45510.549259259264</v>
      </c>
      <c r="AG138" s="1">
        <v>45510.550891203697</v>
      </c>
    </row>
    <row r="139" spans="1:33" x14ac:dyDescent="0.25">
      <c r="A139">
        <v>1</v>
      </c>
      <c r="B139" t="s">
        <v>33</v>
      </c>
      <c r="C139">
        <v>0.6</v>
      </c>
      <c r="D139">
        <v>16</v>
      </c>
      <c r="E139" t="s">
        <v>34</v>
      </c>
      <c r="F139">
        <v>0.02</v>
      </c>
      <c r="G139" t="s">
        <v>38</v>
      </c>
      <c r="H139">
        <v>0.62186699999999995</v>
      </c>
      <c r="I139">
        <v>5.9329999999999998</v>
      </c>
      <c r="J139">
        <v>0.104021</v>
      </c>
      <c r="K139">
        <v>14.308199999999999</v>
      </c>
      <c r="L139">
        <v>32.33047619047619</v>
      </c>
      <c r="M139">
        <v>1111.304761904762</v>
      </c>
      <c r="N139">
        <v>3.6824624113475171</v>
      </c>
      <c r="O139">
        <v>8433.4107920657698</v>
      </c>
      <c r="P139">
        <v>1050.59375</v>
      </c>
      <c r="Q139">
        <v>1246.19140625</v>
      </c>
      <c r="R139">
        <v>441.94921875</v>
      </c>
      <c r="S139">
        <v>311.94140625</v>
      </c>
      <c r="T139">
        <v>67435</v>
      </c>
      <c r="U139">
        <v>4.9768899999999998E-2</v>
      </c>
      <c r="V139">
        <v>0.82599999999999996</v>
      </c>
      <c r="W139">
        <v>80004</v>
      </c>
      <c r="X139">
        <v>3.2065299999999998E-2</v>
      </c>
      <c r="Y139">
        <v>0.51400000000000001</v>
      </c>
      <c r="Z139">
        <v>29020</v>
      </c>
      <c r="AA139">
        <v>7.0530700000000002E-2</v>
      </c>
      <c r="AB139">
        <v>1.1459999999999999</v>
      </c>
      <c r="AC139">
        <v>19439</v>
      </c>
      <c r="AD139">
        <v>0.22167100000000001</v>
      </c>
      <c r="AE139">
        <v>5.1929999999999996</v>
      </c>
      <c r="AF139" s="1">
        <v>45510.545590277783</v>
      </c>
      <c r="AG139" s="1">
        <v>45510.547210648147</v>
      </c>
    </row>
    <row r="140" spans="1:33" x14ac:dyDescent="0.25">
      <c r="A140">
        <v>1</v>
      </c>
      <c r="B140" t="s">
        <v>33</v>
      </c>
      <c r="C140">
        <v>0.6</v>
      </c>
      <c r="D140">
        <v>16</v>
      </c>
      <c r="E140" t="s">
        <v>34</v>
      </c>
      <c r="F140">
        <v>0.02</v>
      </c>
      <c r="G140" t="s">
        <v>39</v>
      </c>
      <c r="H140">
        <v>0.621977</v>
      </c>
      <c r="I140">
        <v>5.9180000000000001</v>
      </c>
      <c r="J140">
        <v>9.8733500000000002E-2</v>
      </c>
      <c r="K140">
        <v>15.0883</v>
      </c>
      <c r="L140">
        <v>31.35</v>
      </c>
      <c r="M140">
        <v>1111.18</v>
      </c>
      <c r="N140">
        <v>3.604121641791044</v>
      </c>
      <c r="O140">
        <v>7827.2474671241243</v>
      </c>
      <c r="P140">
        <v>1049.265625</v>
      </c>
      <c r="Q140">
        <v>1246.8671875</v>
      </c>
      <c r="R140">
        <v>442.21875</v>
      </c>
      <c r="S140">
        <v>307.24609375</v>
      </c>
      <c r="T140">
        <v>67356</v>
      </c>
      <c r="U140">
        <v>5.0840900000000001E-2</v>
      </c>
      <c r="V140">
        <v>0.84099999999999997</v>
      </c>
      <c r="W140">
        <v>80009</v>
      </c>
      <c r="X140">
        <v>3.0946999999999999E-2</v>
      </c>
      <c r="Y140">
        <v>0.51100000000000001</v>
      </c>
      <c r="Z140">
        <v>29025</v>
      </c>
      <c r="AA140">
        <v>6.9251300000000002E-2</v>
      </c>
      <c r="AB140">
        <v>1.139</v>
      </c>
      <c r="AC140">
        <v>19365</v>
      </c>
      <c r="AD140">
        <v>0.22214900000000001</v>
      </c>
      <c r="AE140">
        <v>5.2889999999999997</v>
      </c>
      <c r="AF140" s="1">
        <v>45510.547465277778</v>
      </c>
      <c r="AG140" s="1">
        <v>45510.549004629633</v>
      </c>
    </row>
    <row r="141" spans="1:33" x14ac:dyDescent="0.25">
      <c r="A141">
        <v>1</v>
      </c>
      <c r="B141" t="s">
        <v>33</v>
      </c>
      <c r="C141">
        <v>0.6</v>
      </c>
      <c r="D141">
        <v>16</v>
      </c>
      <c r="E141" t="s">
        <v>34</v>
      </c>
      <c r="F141">
        <v>0.02</v>
      </c>
      <c r="G141" t="s">
        <v>40</v>
      </c>
      <c r="H141">
        <v>0.50860899999999998</v>
      </c>
      <c r="I141">
        <v>6.1440000000000001</v>
      </c>
      <c r="J141">
        <v>0.123434</v>
      </c>
      <c r="K141">
        <v>12.1532</v>
      </c>
      <c r="L141">
        <v>30.910483870967742</v>
      </c>
      <c r="M141">
        <v>1111.588709677419</v>
      </c>
      <c r="N141">
        <v>3.64015843373494</v>
      </c>
      <c r="O141">
        <v>9814.7575582255304</v>
      </c>
      <c r="P141">
        <v>1061.453125</v>
      </c>
      <c r="Q141">
        <v>1371.265625</v>
      </c>
      <c r="R141">
        <v>573.31640625</v>
      </c>
      <c r="S141">
        <v>461.109375</v>
      </c>
      <c r="T141">
        <v>68267</v>
      </c>
      <c r="U141">
        <v>5.0474900000000003E-2</v>
      </c>
      <c r="V141">
        <v>0.83299999999999996</v>
      </c>
      <c r="W141">
        <v>88773</v>
      </c>
      <c r="X141">
        <v>3.1419500000000003E-2</v>
      </c>
      <c r="Y141">
        <v>0.50900000000000001</v>
      </c>
      <c r="Z141">
        <v>37789</v>
      </c>
      <c r="AA141">
        <v>7.2489200000000004E-2</v>
      </c>
      <c r="AB141">
        <v>1.125</v>
      </c>
      <c r="AC141">
        <v>29040</v>
      </c>
      <c r="AD141">
        <v>0.219772</v>
      </c>
      <c r="AE141">
        <v>5.077</v>
      </c>
      <c r="AF141" s="1">
        <v>45510.537604166668</v>
      </c>
      <c r="AG141" s="1">
        <v>45510.539513888893</v>
      </c>
    </row>
    <row r="142" spans="1:33" x14ac:dyDescent="0.25">
      <c r="A142">
        <v>1</v>
      </c>
      <c r="B142" t="s">
        <v>33</v>
      </c>
      <c r="C142">
        <v>0.6</v>
      </c>
      <c r="D142">
        <v>16</v>
      </c>
      <c r="E142" t="s">
        <v>34</v>
      </c>
      <c r="F142">
        <v>0.02</v>
      </c>
      <c r="G142" t="s">
        <v>41</v>
      </c>
      <c r="H142">
        <v>0.55099200000000004</v>
      </c>
      <c r="I142">
        <v>6.2939999999999996</v>
      </c>
      <c r="J142">
        <v>0.11067100000000001</v>
      </c>
      <c r="K142">
        <v>13.506500000000001</v>
      </c>
      <c r="L142">
        <v>31.367567567567558</v>
      </c>
      <c r="M142">
        <v>1111.45045045045</v>
      </c>
      <c r="N142">
        <v>3.6322744966442961</v>
      </c>
      <c r="O142">
        <v>8812.2289790871273</v>
      </c>
      <c r="P142">
        <v>1004.671875</v>
      </c>
      <c r="Q142">
        <v>1324.93359375</v>
      </c>
      <c r="R142">
        <v>525.171875</v>
      </c>
      <c r="S142">
        <v>357.14453125</v>
      </c>
      <c r="T142">
        <v>64673</v>
      </c>
      <c r="U142">
        <v>5.69642E-2</v>
      </c>
      <c r="V142">
        <v>1.214</v>
      </c>
      <c r="W142">
        <v>85635</v>
      </c>
      <c r="X142">
        <v>3.1022399999999999E-2</v>
      </c>
      <c r="Y142">
        <v>0.51400000000000001</v>
      </c>
      <c r="Z142">
        <v>34651</v>
      </c>
      <c r="AA142">
        <v>6.91383E-2</v>
      </c>
      <c r="AB142">
        <v>1.1240000000000001</v>
      </c>
      <c r="AC142">
        <v>22308</v>
      </c>
      <c r="AD142">
        <v>0.22073999999999999</v>
      </c>
      <c r="AE142">
        <v>5.1369999999999996</v>
      </c>
      <c r="AF142" s="1">
        <v>45510.539768518523</v>
      </c>
      <c r="AG142" s="1">
        <v>45510.541481481479</v>
      </c>
    </row>
    <row r="143" spans="1:33" x14ac:dyDescent="0.25">
      <c r="A143">
        <v>1</v>
      </c>
      <c r="B143" t="s">
        <v>33</v>
      </c>
      <c r="C143">
        <v>0.6</v>
      </c>
      <c r="D143">
        <v>16</v>
      </c>
      <c r="E143" t="s">
        <v>34</v>
      </c>
      <c r="F143">
        <v>0.02</v>
      </c>
      <c r="G143" t="s">
        <v>42</v>
      </c>
      <c r="H143">
        <v>0.61401600000000001</v>
      </c>
      <c r="I143">
        <v>5.9269999999999996</v>
      </c>
      <c r="J143">
        <v>0.101753</v>
      </c>
      <c r="K143">
        <v>14.6516</v>
      </c>
      <c r="L143">
        <v>31.417475728155338</v>
      </c>
      <c r="M143">
        <v>1111.349514563107</v>
      </c>
      <c r="N143">
        <v>3.5640485507246371</v>
      </c>
      <c r="O143">
        <v>7970.920780675483</v>
      </c>
      <c r="P143">
        <v>1055.828125</v>
      </c>
      <c r="Q143">
        <v>1255.76953125</v>
      </c>
      <c r="R143">
        <v>451.2578125</v>
      </c>
      <c r="S143">
        <v>326.12890625</v>
      </c>
      <c r="T143">
        <v>67641</v>
      </c>
      <c r="U143">
        <v>5.2106699999999999E-2</v>
      </c>
      <c r="V143">
        <v>0.98699999999999999</v>
      </c>
      <c r="W143">
        <v>80644</v>
      </c>
      <c r="X143">
        <v>3.1064000000000001E-2</v>
      </c>
      <c r="Y143">
        <v>0.52</v>
      </c>
      <c r="Z143">
        <v>29660</v>
      </c>
      <c r="AA143">
        <v>7.0395200000000005E-2</v>
      </c>
      <c r="AB143">
        <v>1.1439999999999999</v>
      </c>
      <c r="AC143">
        <v>20285</v>
      </c>
      <c r="AD143">
        <v>0.21875500000000001</v>
      </c>
      <c r="AE143">
        <v>5.2779999999999996</v>
      </c>
      <c r="AF143" s="1">
        <v>45510.543749999997</v>
      </c>
      <c r="AG143" s="1">
        <v>45510.545335648138</v>
      </c>
    </row>
    <row r="144" spans="1:33" x14ac:dyDescent="0.25">
      <c r="A144">
        <v>1</v>
      </c>
      <c r="B144" t="s">
        <v>33</v>
      </c>
      <c r="C144">
        <v>0.6</v>
      </c>
      <c r="D144">
        <v>16</v>
      </c>
      <c r="E144" t="s">
        <v>34</v>
      </c>
      <c r="F144">
        <v>0.02</v>
      </c>
      <c r="G144" t="s">
        <v>43</v>
      </c>
      <c r="H144">
        <v>0.54939800000000005</v>
      </c>
      <c r="I144">
        <v>6.0279999999999996</v>
      </c>
      <c r="J144">
        <v>0.113247</v>
      </c>
      <c r="K144">
        <v>13.2087</v>
      </c>
      <c r="L144">
        <v>30.96491228070176</v>
      </c>
      <c r="M144">
        <v>1111.4035087719301</v>
      </c>
      <c r="N144">
        <v>3.675961184210526</v>
      </c>
      <c r="O144">
        <v>9119.2847202382145</v>
      </c>
      <c r="P144">
        <v>1045.140625</v>
      </c>
      <c r="Q144">
        <v>1323.0078125</v>
      </c>
      <c r="R144">
        <v>524.84375</v>
      </c>
      <c r="S144">
        <v>398.51171875</v>
      </c>
      <c r="T144">
        <v>67218</v>
      </c>
      <c r="U144">
        <v>5.13167E-2</v>
      </c>
      <c r="V144">
        <v>0.80100000000000005</v>
      </c>
      <c r="W144">
        <v>85660</v>
      </c>
      <c r="X144">
        <v>3.1562E-2</v>
      </c>
      <c r="Y144">
        <v>0.51</v>
      </c>
      <c r="Z144">
        <v>34676</v>
      </c>
      <c r="AA144">
        <v>7.0890599999999998E-2</v>
      </c>
      <c r="AB144">
        <v>1.139</v>
      </c>
      <c r="AC144">
        <v>24878</v>
      </c>
      <c r="AD144">
        <v>0.21824499999999999</v>
      </c>
      <c r="AE144">
        <v>5.282</v>
      </c>
      <c r="AF144" s="1">
        <v>45510.541747685187</v>
      </c>
      <c r="AG144" s="1">
        <v>45510.543495370373</v>
      </c>
    </row>
    <row r="145" spans="1:33" x14ac:dyDescent="0.25">
      <c r="A145">
        <v>1</v>
      </c>
      <c r="B145" t="s">
        <v>33</v>
      </c>
      <c r="C145">
        <v>0.6</v>
      </c>
      <c r="D145">
        <v>16</v>
      </c>
      <c r="E145" t="s">
        <v>34</v>
      </c>
      <c r="F145">
        <v>0.02</v>
      </c>
      <c r="G145" t="s">
        <v>35</v>
      </c>
      <c r="H145">
        <v>0.50971100000000003</v>
      </c>
      <c r="I145">
        <v>6.2320000000000002</v>
      </c>
      <c r="J145">
        <v>0.13270199999999999</v>
      </c>
      <c r="K145">
        <v>11.3142</v>
      </c>
      <c r="L145">
        <v>31.972727272727269</v>
      </c>
      <c r="M145">
        <v>1111.484848484848</v>
      </c>
      <c r="N145">
        <v>3.630256497175143</v>
      </c>
      <c r="O145">
        <v>10513.88917461554</v>
      </c>
      <c r="P145">
        <v>1045.140625</v>
      </c>
      <c r="Q145">
        <v>1359.19140625</v>
      </c>
      <c r="R145">
        <v>565.890625</v>
      </c>
      <c r="S145">
        <v>451.69921875</v>
      </c>
      <c r="T145">
        <v>67570</v>
      </c>
      <c r="U145">
        <v>5.2037800000000002E-2</v>
      </c>
      <c r="V145">
        <v>0.82499999999999996</v>
      </c>
      <c r="W145">
        <v>88703</v>
      </c>
      <c r="X145">
        <v>3.18687E-2</v>
      </c>
      <c r="Y145">
        <v>0.51400000000000001</v>
      </c>
      <c r="Z145">
        <v>37719</v>
      </c>
      <c r="AA145">
        <v>7.2420200000000004E-2</v>
      </c>
      <c r="AB145">
        <v>1.1439999999999999</v>
      </c>
      <c r="AC145">
        <v>28273</v>
      </c>
      <c r="AD145">
        <v>0.22039400000000001</v>
      </c>
      <c r="AE145">
        <v>5.07</v>
      </c>
      <c r="AF145" s="1">
        <v>45510.535300925927</v>
      </c>
      <c r="AG145" s="1">
        <v>45510.53733796296</v>
      </c>
    </row>
    <row r="146" spans="1:33" x14ac:dyDescent="0.25">
      <c r="A146">
        <v>1</v>
      </c>
      <c r="B146" t="s">
        <v>33</v>
      </c>
      <c r="C146">
        <v>0.6</v>
      </c>
      <c r="D146">
        <v>16</v>
      </c>
      <c r="E146" t="s">
        <v>34</v>
      </c>
      <c r="F146">
        <v>0.02</v>
      </c>
      <c r="G146" t="s">
        <v>44</v>
      </c>
      <c r="H146">
        <v>0.62907000000000002</v>
      </c>
      <c r="I146">
        <v>5.9429999999999996</v>
      </c>
      <c r="J146">
        <v>9.8996700000000007E-2</v>
      </c>
      <c r="K146">
        <v>15.035500000000001</v>
      </c>
      <c r="L146">
        <v>31.696999999999999</v>
      </c>
      <c r="M146">
        <v>1111.18</v>
      </c>
      <c r="N146">
        <v>3.6790597014925388</v>
      </c>
      <c r="O146">
        <v>8018.0524956607705</v>
      </c>
      <c r="P146">
        <v>1045.9375</v>
      </c>
      <c r="Q146">
        <v>1229.5234375</v>
      </c>
      <c r="R146">
        <v>429.75390625</v>
      </c>
      <c r="S146">
        <v>301.46875</v>
      </c>
      <c r="T146">
        <v>67210</v>
      </c>
      <c r="U146">
        <v>5.1927899999999999E-2</v>
      </c>
      <c r="V146">
        <v>1.046</v>
      </c>
      <c r="W146">
        <v>79506</v>
      </c>
      <c r="X146">
        <v>3.0723400000000001E-2</v>
      </c>
      <c r="Y146">
        <v>0.498</v>
      </c>
      <c r="Z146">
        <v>28522</v>
      </c>
      <c r="AA146">
        <v>7.1226899999999996E-2</v>
      </c>
      <c r="AB146">
        <v>1.143</v>
      </c>
      <c r="AC146">
        <v>18716</v>
      </c>
      <c r="AD146">
        <v>0.22206699999999999</v>
      </c>
      <c r="AE146">
        <v>5.1980000000000004</v>
      </c>
      <c r="AF146" s="1">
        <v>45510.551145833328</v>
      </c>
      <c r="AG146" s="1">
        <v>45510.552685185183</v>
      </c>
    </row>
    <row r="147" spans="1:33" x14ac:dyDescent="0.25">
      <c r="A147">
        <v>1</v>
      </c>
      <c r="B147" t="s">
        <v>33</v>
      </c>
      <c r="C147">
        <v>0.6</v>
      </c>
      <c r="D147">
        <v>16</v>
      </c>
      <c r="E147" t="s">
        <v>34</v>
      </c>
      <c r="F147">
        <v>0.04</v>
      </c>
      <c r="G147" t="s">
        <v>37</v>
      </c>
      <c r="H147">
        <v>0.64293</v>
      </c>
      <c r="I147">
        <v>5.827</v>
      </c>
      <c r="J147">
        <v>9.2424999999999993E-2</v>
      </c>
      <c r="K147">
        <v>16.065300000000001</v>
      </c>
      <c r="L147">
        <v>32.195698924731182</v>
      </c>
      <c r="M147">
        <v>1115.924731182796</v>
      </c>
      <c r="N147">
        <v>3.6144111999999988</v>
      </c>
      <c r="O147">
        <v>7372.2262392610146</v>
      </c>
      <c r="P147">
        <v>1051.390625</v>
      </c>
      <c r="Q147">
        <v>1208.453125</v>
      </c>
      <c r="R147">
        <v>411.41796875</v>
      </c>
      <c r="S147">
        <v>292.27734375</v>
      </c>
      <c r="T147">
        <v>67808</v>
      </c>
      <c r="U147">
        <v>4.67208E-2</v>
      </c>
      <c r="V147">
        <v>0.75800000000000001</v>
      </c>
      <c r="W147">
        <v>78425</v>
      </c>
      <c r="X147">
        <v>3.1199399999999999E-2</v>
      </c>
      <c r="Y147">
        <v>0.51600000000000001</v>
      </c>
      <c r="Z147">
        <v>27441</v>
      </c>
      <c r="AA147">
        <v>6.9625400000000004E-2</v>
      </c>
      <c r="AB147">
        <v>1.141</v>
      </c>
      <c r="AC147">
        <v>18233</v>
      </c>
      <c r="AD147">
        <v>0.216808</v>
      </c>
      <c r="AE147">
        <v>5.085</v>
      </c>
      <c r="AF147" s="1">
        <v>45510.566493055558</v>
      </c>
      <c r="AG147" s="1">
        <v>45510.567928240736</v>
      </c>
    </row>
    <row r="148" spans="1:33" x14ac:dyDescent="0.25">
      <c r="A148">
        <v>1</v>
      </c>
      <c r="B148" t="s">
        <v>33</v>
      </c>
      <c r="C148">
        <v>0.6</v>
      </c>
      <c r="D148">
        <v>16</v>
      </c>
      <c r="E148" t="s">
        <v>34</v>
      </c>
      <c r="F148">
        <v>0.04</v>
      </c>
      <c r="G148" t="s">
        <v>38</v>
      </c>
      <c r="H148">
        <v>0.67286699999999999</v>
      </c>
      <c r="I148">
        <v>5.8259999999999996</v>
      </c>
      <c r="J148">
        <v>9.7910399999999995E-2</v>
      </c>
      <c r="K148">
        <v>15.136100000000001</v>
      </c>
      <c r="L148">
        <v>34.189898989898992</v>
      </c>
      <c r="M148">
        <v>1116.2222222222219</v>
      </c>
      <c r="N148">
        <v>3.6504586466165421</v>
      </c>
      <c r="O148">
        <v>7902.8434624725551</v>
      </c>
      <c r="P148">
        <v>1057.484375</v>
      </c>
      <c r="Q148">
        <v>1169.8359375</v>
      </c>
      <c r="R148">
        <v>373.6640625</v>
      </c>
      <c r="S148">
        <v>261.84765625</v>
      </c>
      <c r="T148">
        <v>68112</v>
      </c>
      <c r="U148">
        <v>4.6669799999999997E-2</v>
      </c>
      <c r="V148">
        <v>0.81499999999999995</v>
      </c>
      <c r="W148">
        <v>76076</v>
      </c>
      <c r="X148">
        <v>3.2448999999999999E-2</v>
      </c>
      <c r="Y148">
        <v>0.52400000000000002</v>
      </c>
      <c r="Z148">
        <v>25092</v>
      </c>
      <c r="AA148">
        <v>7.0092299999999996E-2</v>
      </c>
      <c r="AB148">
        <v>1.151</v>
      </c>
      <c r="AC148">
        <v>16188</v>
      </c>
      <c r="AD148">
        <v>0.217338</v>
      </c>
      <c r="AE148">
        <v>5.1159999999999997</v>
      </c>
      <c r="AF148" s="1">
        <v>45510.563067129631</v>
      </c>
      <c r="AG148" s="1">
        <v>45510.56459490741</v>
      </c>
    </row>
    <row r="149" spans="1:33" x14ac:dyDescent="0.25">
      <c r="A149">
        <v>1</v>
      </c>
      <c r="B149" t="s">
        <v>33</v>
      </c>
      <c r="C149">
        <v>0.6</v>
      </c>
      <c r="D149">
        <v>16</v>
      </c>
      <c r="E149" t="s">
        <v>34</v>
      </c>
      <c r="F149">
        <v>0.04</v>
      </c>
      <c r="G149" t="s">
        <v>39</v>
      </c>
      <c r="H149">
        <v>0.67236700000000005</v>
      </c>
      <c r="I149">
        <v>5.7460000000000004</v>
      </c>
      <c r="J149">
        <v>8.8262900000000005E-2</v>
      </c>
      <c r="K149">
        <v>16.799900000000001</v>
      </c>
      <c r="L149">
        <v>32.289887640449443</v>
      </c>
      <c r="M149">
        <v>1115.8988764044941</v>
      </c>
      <c r="N149">
        <v>3.6178075000000001</v>
      </c>
      <c r="O149">
        <v>7056.4893933892463</v>
      </c>
      <c r="P149">
        <v>1055.421875</v>
      </c>
      <c r="Q149">
        <v>1175.92578125</v>
      </c>
      <c r="R149">
        <v>377.3828125</v>
      </c>
      <c r="S149">
        <v>259.66796875</v>
      </c>
      <c r="T149">
        <v>68045</v>
      </c>
      <c r="U149">
        <v>4.7200300000000001E-2</v>
      </c>
      <c r="V149">
        <v>0.81200000000000006</v>
      </c>
      <c r="W149">
        <v>76135</v>
      </c>
      <c r="X149">
        <v>3.1505600000000002E-2</v>
      </c>
      <c r="Y149">
        <v>0.52</v>
      </c>
      <c r="Z149">
        <v>25151</v>
      </c>
      <c r="AA149">
        <v>6.9470699999999996E-2</v>
      </c>
      <c r="AB149">
        <v>1.1379999999999999</v>
      </c>
      <c r="AC149">
        <v>16180</v>
      </c>
      <c r="AD149">
        <v>0.21876699999999999</v>
      </c>
      <c r="AE149">
        <v>5.2779999999999996</v>
      </c>
      <c r="AF149" s="1">
        <v>45510.564849537041</v>
      </c>
      <c r="AG149" s="1">
        <v>45510.56622685185</v>
      </c>
    </row>
    <row r="150" spans="1:33" x14ac:dyDescent="0.25">
      <c r="A150">
        <v>1</v>
      </c>
      <c r="B150" t="s">
        <v>33</v>
      </c>
      <c r="C150">
        <v>0.6</v>
      </c>
      <c r="D150">
        <v>16</v>
      </c>
      <c r="E150" t="s">
        <v>34</v>
      </c>
      <c r="F150">
        <v>0.04</v>
      </c>
      <c r="G150" t="s">
        <v>40</v>
      </c>
      <c r="H150">
        <v>0.57865599999999995</v>
      </c>
      <c r="I150">
        <v>7.4409999999999998</v>
      </c>
      <c r="J150">
        <v>0.130714</v>
      </c>
      <c r="K150">
        <v>11.5244</v>
      </c>
      <c r="L150">
        <v>28.50992366412212</v>
      </c>
      <c r="M150">
        <v>1111.259541984733</v>
      </c>
      <c r="N150">
        <v>3.5084977142857161</v>
      </c>
      <c r="O150">
        <v>9975.9165858278393</v>
      </c>
      <c r="P150">
        <v>1079.53125</v>
      </c>
      <c r="Q150">
        <v>1285.5859375</v>
      </c>
      <c r="R150">
        <v>488.88671875</v>
      </c>
      <c r="S150">
        <v>400.05859375</v>
      </c>
      <c r="T150">
        <v>69495</v>
      </c>
      <c r="U150">
        <v>4.6445E-2</v>
      </c>
      <c r="V150">
        <v>0.79600000000000004</v>
      </c>
      <c r="W150">
        <v>83426</v>
      </c>
      <c r="X150">
        <v>3.1154600000000001E-2</v>
      </c>
      <c r="Y150">
        <v>0.50600000000000001</v>
      </c>
      <c r="Z150">
        <v>32442</v>
      </c>
      <c r="AA150">
        <v>7.1584400000000006E-2</v>
      </c>
      <c r="AB150">
        <v>1.1200000000000001</v>
      </c>
      <c r="AC150">
        <v>24921</v>
      </c>
      <c r="AD150">
        <v>0.32873400000000003</v>
      </c>
      <c r="AE150">
        <v>53.615000000000002</v>
      </c>
      <c r="AF150" s="1">
        <v>45510.555081018523</v>
      </c>
      <c r="AG150" s="1">
        <v>45510.55709490741</v>
      </c>
    </row>
    <row r="151" spans="1:33" x14ac:dyDescent="0.25">
      <c r="A151">
        <v>1</v>
      </c>
      <c r="B151" t="s">
        <v>33</v>
      </c>
      <c r="C151">
        <v>0.6</v>
      </c>
      <c r="D151">
        <v>16</v>
      </c>
      <c r="E151" t="s">
        <v>34</v>
      </c>
      <c r="F151">
        <v>0.04</v>
      </c>
      <c r="G151" t="s">
        <v>41</v>
      </c>
      <c r="H151">
        <v>0.62302299999999999</v>
      </c>
      <c r="I151">
        <v>7.1440000000000001</v>
      </c>
      <c r="J151">
        <v>0.12510499999999999</v>
      </c>
      <c r="K151">
        <v>12.0298</v>
      </c>
      <c r="L151">
        <v>28.132539682539679</v>
      </c>
      <c r="M151">
        <v>1111.3253968253971</v>
      </c>
      <c r="N151">
        <v>3.5601814371257499</v>
      </c>
      <c r="O151">
        <v>9697.5864379903742</v>
      </c>
      <c r="P151">
        <v>1029.671875</v>
      </c>
      <c r="Q151">
        <v>1241.98046875</v>
      </c>
      <c r="R151">
        <v>439.78125</v>
      </c>
      <c r="S151">
        <v>293.62109375</v>
      </c>
      <c r="T151">
        <v>66075</v>
      </c>
      <c r="U151">
        <v>5.3481599999999997E-2</v>
      </c>
      <c r="V151">
        <v>1.1579999999999999</v>
      </c>
      <c r="W151">
        <v>80046</v>
      </c>
      <c r="X151">
        <v>3.0448699999999999E-2</v>
      </c>
      <c r="Y151">
        <v>0.505</v>
      </c>
      <c r="Z151">
        <v>29062</v>
      </c>
      <c r="AA151">
        <v>7.0129800000000006E-2</v>
      </c>
      <c r="AB151">
        <v>1.1279999999999999</v>
      </c>
      <c r="AC151">
        <v>18121</v>
      </c>
      <c r="AD151">
        <v>0.41586000000000001</v>
      </c>
      <c r="AE151">
        <v>56.643999999999998</v>
      </c>
      <c r="AF151" s="1">
        <v>45510.557349537034</v>
      </c>
      <c r="AG151" s="1">
        <v>45510.559270833342</v>
      </c>
    </row>
    <row r="152" spans="1:33" x14ac:dyDescent="0.25">
      <c r="A152">
        <v>1</v>
      </c>
      <c r="B152" t="s">
        <v>33</v>
      </c>
      <c r="C152">
        <v>0.6</v>
      </c>
      <c r="D152">
        <v>16</v>
      </c>
      <c r="E152" t="s">
        <v>34</v>
      </c>
      <c r="F152">
        <v>0.04</v>
      </c>
      <c r="G152" t="s">
        <v>42</v>
      </c>
      <c r="H152">
        <v>0.66816399999999998</v>
      </c>
      <c r="I152">
        <v>5.8620000000000001</v>
      </c>
      <c r="J152">
        <v>9.1807399999999997E-2</v>
      </c>
      <c r="K152">
        <v>16.1617</v>
      </c>
      <c r="L152">
        <v>32.705376344086012</v>
      </c>
      <c r="M152">
        <v>1118.311827956989</v>
      </c>
      <c r="N152">
        <v>3.648988800000001</v>
      </c>
      <c r="O152">
        <v>7398.3593927866523</v>
      </c>
      <c r="P152">
        <v>1063.890625</v>
      </c>
      <c r="Q152">
        <v>1192.21875</v>
      </c>
      <c r="R152">
        <v>387.97265625</v>
      </c>
      <c r="S152">
        <v>267.1640625</v>
      </c>
      <c r="T152">
        <v>68289</v>
      </c>
      <c r="U152">
        <v>4.80895E-2</v>
      </c>
      <c r="V152">
        <v>0.96499999999999997</v>
      </c>
      <c r="W152">
        <v>76492</v>
      </c>
      <c r="X152">
        <v>3.1581499999999998E-2</v>
      </c>
      <c r="Y152">
        <v>0.52200000000000002</v>
      </c>
      <c r="Z152">
        <v>25508</v>
      </c>
      <c r="AA152">
        <v>7.2180599999999998E-2</v>
      </c>
      <c r="AB152">
        <v>1.147</v>
      </c>
      <c r="AC152">
        <v>16781</v>
      </c>
      <c r="AD152">
        <v>0.22403300000000001</v>
      </c>
      <c r="AE152">
        <v>5.1529999999999996</v>
      </c>
      <c r="AF152" s="1">
        <v>45510.561377314807</v>
      </c>
      <c r="AG152" s="1">
        <v>45510.5628125</v>
      </c>
    </row>
    <row r="153" spans="1:33" x14ac:dyDescent="0.25">
      <c r="A153">
        <v>1</v>
      </c>
      <c r="B153" t="s">
        <v>33</v>
      </c>
      <c r="C153">
        <v>0.6</v>
      </c>
      <c r="D153">
        <v>16</v>
      </c>
      <c r="E153" t="s">
        <v>34</v>
      </c>
      <c r="F153">
        <v>0.04</v>
      </c>
      <c r="G153" t="s">
        <v>43</v>
      </c>
      <c r="H153">
        <v>0.61773400000000001</v>
      </c>
      <c r="I153">
        <v>5.9870000000000001</v>
      </c>
      <c r="J153">
        <v>0.10215100000000001</v>
      </c>
      <c r="K153">
        <v>14.581799999999999</v>
      </c>
      <c r="L153">
        <v>33.286407766990287</v>
      </c>
      <c r="M153">
        <v>1112.9126213592231</v>
      </c>
      <c r="N153">
        <v>3.7272855072463771</v>
      </c>
      <c r="O153">
        <v>8375.8995118194798</v>
      </c>
      <c r="P153">
        <v>1067.875</v>
      </c>
      <c r="Q153">
        <v>1246.78515625</v>
      </c>
      <c r="R153">
        <v>446.21875</v>
      </c>
      <c r="S153">
        <v>335.875</v>
      </c>
      <c r="T153">
        <v>68527</v>
      </c>
      <c r="U153">
        <v>4.7577399999999999E-2</v>
      </c>
      <c r="V153">
        <v>0.79400000000000004</v>
      </c>
      <c r="W153">
        <v>80381</v>
      </c>
      <c r="X153">
        <v>3.1985899999999998E-2</v>
      </c>
      <c r="Y153">
        <v>0.54100000000000004</v>
      </c>
      <c r="Z153">
        <v>29397</v>
      </c>
      <c r="AA153">
        <v>7.1539199999999997E-2</v>
      </c>
      <c r="AB153">
        <v>1.1679999999999999</v>
      </c>
      <c r="AC153">
        <v>20908</v>
      </c>
      <c r="AD153">
        <v>0.225776</v>
      </c>
      <c r="AE153">
        <v>5.4530000000000003</v>
      </c>
      <c r="AF153" s="1">
        <v>45510.559537037043</v>
      </c>
      <c r="AG153" s="1">
        <v>45510.561122685183</v>
      </c>
    </row>
    <row r="154" spans="1:33" x14ac:dyDescent="0.25">
      <c r="A154">
        <v>1</v>
      </c>
      <c r="B154" t="s">
        <v>33</v>
      </c>
      <c r="C154">
        <v>0.6</v>
      </c>
      <c r="D154">
        <v>16</v>
      </c>
      <c r="E154" t="s">
        <v>34</v>
      </c>
      <c r="F154">
        <v>0.04</v>
      </c>
      <c r="G154" t="s">
        <v>35</v>
      </c>
      <c r="H154">
        <v>0.57871099999999998</v>
      </c>
      <c r="I154">
        <v>6.117</v>
      </c>
      <c r="J154">
        <v>0.12149500000000001</v>
      </c>
      <c r="K154">
        <v>12.3352</v>
      </c>
      <c r="L154">
        <v>32.183739837398377</v>
      </c>
      <c r="M154">
        <v>1111.268292682927</v>
      </c>
      <c r="N154">
        <v>3.625033536585367</v>
      </c>
      <c r="O154">
        <v>9629.7667590982965</v>
      </c>
      <c r="P154">
        <v>1074.703125</v>
      </c>
      <c r="Q154">
        <v>1299.1875</v>
      </c>
      <c r="R154">
        <v>494.57421875</v>
      </c>
      <c r="S154">
        <v>388.546875</v>
      </c>
      <c r="T154">
        <v>68840</v>
      </c>
      <c r="U154">
        <v>4.5130099999999999E-2</v>
      </c>
      <c r="V154">
        <v>0.70199999999999996</v>
      </c>
      <c r="W154">
        <v>83386</v>
      </c>
      <c r="X154">
        <v>3.2290199999999998E-2</v>
      </c>
      <c r="Y154">
        <v>0.51200000000000001</v>
      </c>
      <c r="Z154">
        <v>32402</v>
      </c>
      <c r="AA154">
        <v>7.17531E-2</v>
      </c>
      <c r="AB154">
        <v>1.129</v>
      </c>
      <c r="AC154">
        <v>24226</v>
      </c>
      <c r="AD154">
        <v>0.22187000000000001</v>
      </c>
      <c r="AE154">
        <v>5.1840000000000002</v>
      </c>
      <c r="AF154" s="1">
        <v>45510.552939814806</v>
      </c>
      <c r="AG154" s="1">
        <v>45510.554826388892</v>
      </c>
    </row>
    <row r="155" spans="1:33" x14ac:dyDescent="0.25">
      <c r="A155">
        <v>1</v>
      </c>
      <c r="B155" t="s">
        <v>33</v>
      </c>
      <c r="C155">
        <v>0.6</v>
      </c>
      <c r="D155">
        <v>16</v>
      </c>
      <c r="E155" t="s">
        <v>34</v>
      </c>
      <c r="F155">
        <v>0.04</v>
      </c>
      <c r="G155" t="s">
        <v>44</v>
      </c>
      <c r="H155">
        <v>0.67833600000000005</v>
      </c>
      <c r="I155">
        <v>5.8540000000000001</v>
      </c>
      <c r="J155">
        <v>8.8337100000000002E-2</v>
      </c>
      <c r="K155">
        <v>16.772099999999998</v>
      </c>
      <c r="L155">
        <v>32.514606741573033</v>
      </c>
      <c r="M155">
        <v>1115.8988764044941</v>
      </c>
      <c r="N155">
        <v>3.624626666666666</v>
      </c>
      <c r="O155">
        <v>7081.5083748208826</v>
      </c>
      <c r="P155">
        <v>1051.328125</v>
      </c>
      <c r="Q155">
        <v>1162.92578125</v>
      </c>
      <c r="R155">
        <v>367.515625</v>
      </c>
      <c r="S155">
        <v>250.46875</v>
      </c>
      <c r="T155">
        <v>67831</v>
      </c>
      <c r="U155">
        <v>4.9248800000000002E-2</v>
      </c>
      <c r="V155">
        <v>1.0209999999999999</v>
      </c>
      <c r="W155">
        <v>75718</v>
      </c>
      <c r="X155">
        <v>3.09112E-2</v>
      </c>
      <c r="Y155">
        <v>0.51400000000000001</v>
      </c>
      <c r="Z155">
        <v>24734</v>
      </c>
      <c r="AA155">
        <v>6.8860500000000005E-2</v>
      </c>
      <c r="AB155">
        <v>1.1419999999999999</v>
      </c>
      <c r="AC155">
        <v>15549</v>
      </c>
      <c r="AD155">
        <v>0.21907699999999999</v>
      </c>
      <c r="AE155">
        <v>5.1379999999999999</v>
      </c>
      <c r="AF155" s="1">
        <v>45510.568194444437</v>
      </c>
      <c r="AG155" s="1">
        <v>45510.569571759261</v>
      </c>
    </row>
    <row r="156" spans="1:33" x14ac:dyDescent="0.25">
      <c r="A156">
        <v>1</v>
      </c>
      <c r="B156" t="s">
        <v>33</v>
      </c>
      <c r="C156">
        <v>0.6</v>
      </c>
      <c r="D156">
        <v>16</v>
      </c>
      <c r="E156" t="s">
        <v>34</v>
      </c>
      <c r="F156">
        <v>0.06</v>
      </c>
      <c r="G156" t="s">
        <v>37</v>
      </c>
      <c r="H156">
        <v>0.66896100000000003</v>
      </c>
      <c r="I156">
        <v>5.758</v>
      </c>
      <c r="J156">
        <v>8.6867100000000003E-2</v>
      </c>
      <c r="K156">
        <v>17.056799999999999</v>
      </c>
      <c r="L156">
        <v>31.87613636363638</v>
      </c>
      <c r="M156">
        <v>1116.181818181818</v>
      </c>
      <c r="N156">
        <v>3.7120593220338991</v>
      </c>
      <c r="O156">
        <v>7131.2766676285601</v>
      </c>
      <c r="P156">
        <v>1053.46875</v>
      </c>
      <c r="Q156">
        <v>1171.30078125</v>
      </c>
      <c r="R156">
        <v>377.0078125</v>
      </c>
      <c r="S156">
        <v>262.8203125</v>
      </c>
      <c r="T156">
        <v>67975</v>
      </c>
      <c r="U156">
        <v>4.50727E-2</v>
      </c>
      <c r="V156">
        <v>0.76300000000000001</v>
      </c>
      <c r="W156">
        <v>76392</v>
      </c>
      <c r="X156">
        <v>3.1102500000000002E-2</v>
      </c>
      <c r="Y156">
        <v>0.52700000000000002</v>
      </c>
      <c r="Z156">
        <v>25408</v>
      </c>
      <c r="AA156">
        <v>6.8559200000000001E-2</v>
      </c>
      <c r="AB156">
        <v>1.1319999999999999</v>
      </c>
      <c r="AC156">
        <v>16367</v>
      </c>
      <c r="AD156">
        <v>0.21998300000000001</v>
      </c>
      <c r="AE156">
        <v>5.0359999999999996</v>
      </c>
      <c r="AF156" s="1">
        <v>45510.581979166673</v>
      </c>
      <c r="AG156" s="1">
        <v>45510.583333333343</v>
      </c>
    </row>
    <row r="157" spans="1:33" x14ac:dyDescent="0.25">
      <c r="A157">
        <v>1</v>
      </c>
      <c r="B157" t="s">
        <v>33</v>
      </c>
      <c r="C157">
        <v>0.6</v>
      </c>
      <c r="D157">
        <v>16</v>
      </c>
      <c r="E157" t="s">
        <v>34</v>
      </c>
      <c r="F157">
        <v>0.06</v>
      </c>
      <c r="G157" t="s">
        <v>38</v>
      </c>
      <c r="H157">
        <v>0.70060199999999995</v>
      </c>
      <c r="I157">
        <v>5.73</v>
      </c>
      <c r="J157">
        <v>9.70438E-2</v>
      </c>
      <c r="K157">
        <v>15.2508</v>
      </c>
      <c r="L157">
        <v>35.147959183673471</v>
      </c>
      <c r="M157">
        <v>1116.2653061224489</v>
      </c>
      <c r="N157">
        <v>3.7107696969696971</v>
      </c>
      <c r="O157">
        <v>7972.9916745549781</v>
      </c>
      <c r="P157">
        <v>1059.84375</v>
      </c>
      <c r="Q157">
        <v>1136.8984375</v>
      </c>
      <c r="R157">
        <v>340.52734375</v>
      </c>
      <c r="S157">
        <v>230.640625</v>
      </c>
      <c r="T157">
        <v>68256</v>
      </c>
      <c r="U157">
        <v>4.6045599999999999E-2</v>
      </c>
      <c r="V157">
        <v>0.872</v>
      </c>
      <c r="W157">
        <v>73954</v>
      </c>
      <c r="X157">
        <v>3.2646399999999999E-2</v>
      </c>
      <c r="Y157">
        <v>0.53900000000000003</v>
      </c>
      <c r="Z157">
        <v>22970</v>
      </c>
      <c r="AA157">
        <v>6.9915900000000003E-2</v>
      </c>
      <c r="AB157">
        <v>1.1579999999999999</v>
      </c>
      <c r="AC157">
        <v>14210</v>
      </c>
      <c r="AD157">
        <v>0.21868000000000001</v>
      </c>
      <c r="AE157">
        <v>5.1980000000000004</v>
      </c>
      <c r="AF157" s="1">
        <v>45510.578657407408</v>
      </c>
      <c r="AG157" s="1">
        <v>45510.58017361111</v>
      </c>
    </row>
    <row r="158" spans="1:33" x14ac:dyDescent="0.25">
      <c r="A158">
        <v>1</v>
      </c>
      <c r="B158" t="s">
        <v>33</v>
      </c>
      <c r="C158">
        <v>0.6</v>
      </c>
      <c r="D158">
        <v>16</v>
      </c>
      <c r="E158" t="s">
        <v>34</v>
      </c>
      <c r="F158">
        <v>0.06</v>
      </c>
      <c r="G158" t="s">
        <v>39</v>
      </c>
      <c r="H158">
        <v>0.697438</v>
      </c>
      <c r="I158">
        <v>5.6710000000000003</v>
      </c>
      <c r="J158">
        <v>8.2489300000000002E-2</v>
      </c>
      <c r="K158">
        <v>17.9236</v>
      </c>
      <c r="L158">
        <v>32.398809523809533</v>
      </c>
      <c r="M158">
        <v>1116.25</v>
      </c>
      <c r="N158">
        <v>3.6543187499999998</v>
      </c>
      <c r="O158">
        <v>6680.8407239617036</v>
      </c>
      <c r="P158">
        <v>1064.390625</v>
      </c>
      <c r="Q158">
        <v>1156.0703125</v>
      </c>
      <c r="R158">
        <v>351.328125</v>
      </c>
      <c r="S158">
        <v>232.44140625</v>
      </c>
      <c r="T158">
        <v>68181</v>
      </c>
      <c r="U158">
        <v>4.6035399999999997E-2</v>
      </c>
      <c r="V158">
        <v>0.85899999999999999</v>
      </c>
      <c r="W158">
        <v>74207</v>
      </c>
      <c r="X158">
        <v>3.10946E-2</v>
      </c>
      <c r="Y158">
        <v>0.50700000000000001</v>
      </c>
      <c r="Z158">
        <v>23223</v>
      </c>
      <c r="AA158">
        <v>6.8327399999999996E-2</v>
      </c>
      <c r="AB158">
        <v>1.1399999999999999</v>
      </c>
      <c r="AC158">
        <v>14388</v>
      </c>
      <c r="AD158">
        <v>0.21688499999999999</v>
      </c>
      <c r="AE158">
        <v>5.1920000000000002</v>
      </c>
      <c r="AF158" s="1">
        <v>45510.580428240741</v>
      </c>
      <c r="AG158" s="1">
        <v>45510.581712962958</v>
      </c>
    </row>
    <row r="159" spans="1:33" x14ac:dyDescent="0.25">
      <c r="A159">
        <v>1</v>
      </c>
      <c r="B159" t="s">
        <v>33</v>
      </c>
      <c r="C159">
        <v>0.6</v>
      </c>
      <c r="D159">
        <v>16</v>
      </c>
      <c r="E159" t="s">
        <v>34</v>
      </c>
      <c r="F159">
        <v>0.06</v>
      </c>
      <c r="G159" t="s">
        <v>40</v>
      </c>
      <c r="H159">
        <v>0.62178900000000004</v>
      </c>
      <c r="I159">
        <v>6.0309999999999997</v>
      </c>
      <c r="J159">
        <v>0.10197000000000001</v>
      </c>
      <c r="K159">
        <v>14.6197</v>
      </c>
      <c r="L159">
        <v>31.077669902912611</v>
      </c>
      <c r="M159">
        <v>1115.980582524272</v>
      </c>
      <c r="N159">
        <v>3.684507971014495</v>
      </c>
      <c r="O159">
        <v>8258.306066075429</v>
      </c>
      <c r="P159">
        <v>1091.1875</v>
      </c>
      <c r="Q159">
        <v>1249.42578125</v>
      </c>
      <c r="R159">
        <v>444.6015625</v>
      </c>
      <c r="S159">
        <v>354.06640625</v>
      </c>
      <c r="T159">
        <v>70003</v>
      </c>
      <c r="U159">
        <v>4.63393E-2</v>
      </c>
      <c r="V159">
        <v>0.80300000000000005</v>
      </c>
      <c r="W159">
        <v>80118</v>
      </c>
      <c r="X159">
        <v>3.2422300000000001E-2</v>
      </c>
      <c r="Y159">
        <v>0.53300000000000003</v>
      </c>
      <c r="Z159">
        <v>29134</v>
      </c>
      <c r="AA159">
        <v>7.0871699999999996E-2</v>
      </c>
      <c r="AB159">
        <v>1.1479999999999999</v>
      </c>
      <c r="AC159">
        <v>22121</v>
      </c>
      <c r="AD159">
        <v>0.21568899999999999</v>
      </c>
      <c r="AE159">
        <v>5.0179999999999998</v>
      </c>
      <c r="AF159" s="1">
        <v>45510.571863425917</v>
      </c>
      <c r="AG159" s="1">
        <v>45510.573449074072</v>
      </c>
    </row>
    <row r="160" spans="1:33" x14ac:dyDescent="0.25">
      <c r="A160">
        <v>1</v>
      </c>
      <c r="B160" t="s">
        <v>33</v>
      </c>
      <c r="C160">
        <v>0.6</v>
      </c>
      <c r="D160">
        <v>16</v>
      </c>
      <c r="E160" t="s">
        <v>34</v>
      </c>
      <c r="F160">
        <v>0.06</v>
      </c>
      <c r="G160" t="s">
        <v>41</v>
      </c>
      <c r="H160">
        <v>0.65986699999999998</v>
      </c>
      <c r="I160">
        <v>6.0389999999999997</v>
      </c>
      <c r="J160">
        <v>9.11415E-2</v>
      </c>
      <c r="K160">
        <v>16.2806</v>
      </c>
      <c r="L160">
        <v>32.233695652173921</v>
      </c>
      <c r="M160">
        <v>1116.130434782609</v>
      </c>
      <c r="N160">
        <v>3.6839024193548382</v>
      </c>
      <c r="O160">
        <v>7414.5986313415551</v>
      </c>
      <c r="P160">
        <v>1034.71875</v>
      </c>
      <c r="Q160">
        <v>1189.203125</v>
      </c>
      <c r="R160">
        <v>391.60546875</v>
      </c>
      <c r="S160">
        <v>254.328125</v>
      </c>
      <c r="T160">
        <v>66576</v>
      </c>
      <c r="U160">
        <v>5.2921799999999998E-2</v>
      </c>
      <c r="V160">
        <v>1.1259999999999999</v>
      </c>
      <c r="W160">
        <v>77175</v>
      </c>
      <c r="X160">
        <v>3.1724000000000002E-2</v>
      </c>
      <c r="Y160">
        <v>0.51100000000000001</v>
      </c>
      <c r="Z160">
        <v>26191</v>
      </c>
      <c r="AA160">
        <v>6.7815700000000007E-2</v>
      </c>
      <c r="AB160">
        <v>1.147</v>
      </c>
      <c r="AC160">
        <v>15751</v>
      </c>
      <c r="AD160">
        <v>0.21970400000000001</v>
      </c>
      <c r="AE160">
        <v>5.1260000000000003</v>
      </c>
      <c r="AF160" s="1">
        <v>45510.573703703703</v>
      </c>
      <c r="AG160" s="1">
        <v>45510.575127314813</v>
      </c>
    </row>
    <row r="161" spans="1:33" x14ac:dyDescent="0.25">
      <c r="A161">
        <v>1</v>
      </c>
      <c r="B161" t="s">
        <v>33</v>
      </c>
      <c r="C161">
        <v>0.6</v>
      </c>
      <c r="D161">
        <v>16</v>
      </c>
      <c r="E161" t="s">
        <v>34</v>
      </c>
      <c r="F161">
        <v>0.06</v>
      </c>
      <c r="G161" t="s">
        <v>42</v>
      </c>
      <c r="H161">
        <v>0.69885900000000001</v>
      </c>
      <c r="I161">
        <v>5.7389999999999999</v>
      </c>
      <c r="J161">
        <v>8.4039100000000005E-2</v>
      </c>
      <c r="K161">
        <v>17.597300000000001</v>
      </c>
      <c r="L161">
        <v>32.47999999999999</v>
      </c>
      <c r="M161">
        <v>1116.1529411764709</v>
      </c>
      <c r="N161">
        <v>3.723426315789474</v>
      </c>
      <c r="O161">
        <v>6933.4064609792113</v>
      </c>
      <c r="P161">
        <v>1061.3125</v>
      </c>
      <c r="Q161">
        <v>1142.7890625</v>
      </c>
      <c r="R161">
        <v>345.11328125</v>
      </c>
      <c r="S161">
        <v>234.3515625</v>
      </c>
      <c r="T161">
        <v>68413</v>
      </c>
      <c r="U161">
        <v>4.7539199999999997E-2</v>
      </c>
      <c r="V161">
        <v>0.95899999999999996</v>
      </c>
      <c r="W161">
        <v>74132</v>
      </c>
      <c r="X161">
        <v>3.1126000000000001E-2</v>
      </c>
      <c r="Y161">
        <v>0.504</v>
      </c>
      <c r="Z161">
        <v>23148</v>
      </c>
      <c r="AA161">
        <v>6.8525799999999998E-2</v>
      </c>
      <c r="AB161">
        <v>1.1519999999999999</v>
      </c>
      <c r="AC161">
        <v>14545</v>
      </c>
      <c r="AD161">
        <v>0.21867900000000001</v>
      </c>
      <c r="AE161">
        <v>5.2190000000000003</v>
      </c>
      <c r="AF161" s="1">
        <v>45510.57708333333</v>
      </c>
      <c r="AG161" s="1">
        <v>45510.5783912037</v>
      </c>
    </row>
    <row r="162" spans="1:33" x14ac:dyDescent="0.25">
      <c r="A162">
        <v>1</v>
      </c>
      <c r="B162" t="s">
        <v>33</v>
      </c>
      <c r="C162">
        <v>0.6</v>
      </c>
      <c r="D162">
        <v>16</v>
      </c>
      <c r="E162" t="s">
        <v>34</v>
      </c>
      <c r="F162">
        <v>0.06</v>
      </c>
      <c r="G162" t="s">
        <v>43</v>
      </c>
      <c r="H162">
        <v>0.65847699999999998</v>
      </c>
      <c r="I162">
        <v>5.819</v>
      </c>
      <c r="J162">
        <v>9.2020299999999999E-2</v>
      </c>
      <c r="K162">
        <v>16.132200000000001</v>
      </c>
      <c r="L162">
        <v>31.658064516129041</v>
      </c>
      <c r="M162">
        <v>1116.172043010753</v>
      </c>
      <c r="N162">
        <v>3.6553479999999992</v>
      </c>
      <c r="O162">
        <v>7424.805250616776</v>
      </c>
      <c r="P162">
        <v>1071.234375</v>
      </c>
      <c r="Q162">
        <v>1200.3125</v>
      </c>
      <c r="R162">
        <v>398.43359375</v>
      </c>
      <c r="S162">
        <v>287.5703125</v>
      </c>
      <c r="T162">
        <v>68946</v>
      </c>
      <c r="U162">
        <v>4.61851E-2</v>
      </c>
      <c r="V162">
        <v>0.84099999999999997</v>
      </c>
      <c r="W162">
        <v>77235</v>
      </c>
      <c r="X162">
        <v>3.1593799999999998E-2</v>
      </c>
      <c r="Y162">
        <v>0.51200000000000001</v>
      </c>
      <c r="Z162">
        <v>26251</v>
      </c>
      <c r="AA162">
        <v>6.9281400000000007E-2</v>
      </c>
      <c r="AB162">
        <v>1.1499999999999999</v>
      </c>
      <c r="AC162">
        <v>18181</v>
      </c>
      <c r="AD162">
        <v>0.216916</v>
      </c>
      <c r="AE162">
        <v>5.0380000000000003</v>
      </c>
      <c r="AF162" s="1">
        <v>45510.575381944444</v>
      </c>
      <c r="AG162" s="1">
        <v>45510.576817129629</v>
      </c>
    </row>
    <row r="163" spans="1:33" x14ac:dyDescent="0.25">
      <c r="A163">
        <v>1</v>
      </c>
      <c r="B163" t="s">
        <v>33</v>
      </c>
      <c r="C163">
        <v>0.6</v>
      </c>
      <c r="D163">
        <v>16</v>
      </c>
      <c r="E163" t="s">
        <v>34</v>
      </c>
      <c r="F163">
        <v>0.06</v>
      </c>
      <c r="G163" t="s">
        <v>35</v>
      </c>
      <c r="H163">
        <v>0.62182000000000004</v>
      </c>
      <c r="I163">
        <v>6.0789999999999997</v>
      </c>
      <c r="J163">
        <v>0.114847</v>
      </c>
      <c r="K163">
        <v>13.0113</v>
      </c>
      <c r="L163">
        <v>34.156521739130433</v>
      </c>
      <c r="M163">
        <v>1115.913043478261</v>
      </c>
      <c r="N163">
        <v>3.6956090322580621</v>
      </c>
      <c r="O163">
        <v>9307.1189480706907</v>
      </c>
      <c r="P163">
        <v>1074.625</v>
      </c>
      <c r="Q163">
        <v>1230.1328125</v>
      </c>
      <c r="R163">
        <v>435.53515625</v>
      </c>
      <c r="S163">
        <v>340.31640625</v>
      </c>
      <c r="T163">
        <v>69279</v>
      </c>
      <c r="U163">
        <v>4.3527799999999998E-2</v>
      </c>
      <c r="V163">
        <v>0.72599999999999998</v>
      </c>
      <c r="W163">
        <v>80103</v>
      </c>
      <c r="X163">
        <v>3.2249300000000002E-2</v>
      </c>
      <c r="Y163">
        <v>0.52</v>
      </c>
      <c r="Z163">
        <v>29119</v>
      </c>
      <c r="AA163">
        <v>7.1530999999999997E-2</v>
      </c>
      <c r="AB163">
        <v>1.1559999999999999</v>
      </c>
      <c r="AC163">
        <v>21382</v>
      </c>
      <c r="AD163">
        <v>0.216562</v>
      </c>
      <c r="AE163">
        <v>4.9969999999999999</v>
      </c>
      <c r="AF163" s="1">
        <v>45510.569826388892</v>
      </c>
      <c r="AG163" s="1">
        <v>45510.571608796286</v>
      </c>
    </row>
    <row r="164" spans="1:33" x14ac:dyDescent="0.25">
      <c r="A164">
        <v>1</v>
      </c>
      <c r="B164" t="s">
        <v>33</v>
      </c>
      <c r="C164">
        <v>0.6</v>
      </c>
      <c r="D164">
        <v>16</v>
      </c>
      <c r="E164" t="s">
        <v>34</v>
      </c>
      <c r="F164">
        <v>0.06</v>
      </c>
      <c r="G164" t="s">
        <v>44</v>
      </c>
      <c r="H164">
        <v>0.70213300000000001</v>
      </c>
      <c r="I164">
        <v>5.806</v>
      </c>
      <c r="J164">
        <v>8.4662500000000002E-2</v>
      </c>
      <c r="K164">
        <v>17.474900000000002</v>
      </c>
      <c r="L164">
        <v>32.25232558139534</v>
      </c>
      <c r="M164">
        <v>1116.1395348837209</v>
      </c>
      <c r="N164">
        <v>3.7348077586206929</v>
      </c>
      <c r="O164">
        <v>7003.3122154909524</v>
      </c>
      <c r="P164">
        <v>1054.84375</v>
      </c>
      <c r="Q164">
        <v>1140.7578125</v>
      </c>
      <c r="R164">
        <v>341.44140625</v>
      </c>
      <c r="S164">
        <v>218.69921875</v>
      </c>
      <c r="T164">
        <v>67795</v>
      </c>
      <c r="U164">
        <v>4.94391E-2</v>
      </c>
      <c r="V164">
        <v>1.004</v>
      </c>
      <c r="W164">
        <v>73872</v>
      </c>
      <c r="X164">
        <v>3.12261E-2</v>
      </c>
      <c r="Y164">
        <v>0.504</v>
      </c>
      <c r="Z164">
        <v>22888</v>
      </c>
      <c r="AA164">
        <v>7.0330100000000006E-2</v>
      </c>
      <c r="AB164">
        <v>1.1459999999999999</v>
      </c>
      <c r="AC164">
        <v>13667</v>
      </c>
      <c r="AD164">
        <v>0.225074</v>
      </c>
      <c r="AE164">
        <v>5.3879999999999999</v>
      </c>
      <c r="AF164" s="1">
        <v>45510.583587962959</v>
      </c>
      <c r="AG164" s="1">
        <v>45510.584918981483</v>
      </c>
    </row>
    <row r="165" spans="1:33" x14ac:dyDescent="0.25">
      <c r="A165">
        <v>1</v>
      </c>
      <c r="B165" t="s">
        <v>33</v>
      </c>
      <c r="C165">
        <v>0.6</v>
      </c>
      <c r="D165">
        <v>16</v>
      </c>
      <c r="E165" t="s">
        <v>34</v>
      </c>
      <c r="F165">
        <v>0.08</v>
      </c>
      <c r="G165" t="s">
        <v>37</v>
      </c>
      <c r="H165">
        <v>0.68635900000000005</v>
      </c>
      <c r="I165">
        <v>5.649</v>
      </c>
      <c r="J165">
        <v>8.2262100000000005E-2</v>
      </c>
      <c r="K165">
        <v>17.972100000000001</v>
      </c>
      <c r="L165">
        <v>32.433734939759042</v>
      </c>
      <c r="M165">
        <v>1116.4096385542171</v>
      </c>
      <c r="N165">
        <v>3.5809598214285732</v>
      </c>
      <c r="O165">
        <v>6529.0584533010306</v>
      </c>
      <c r="P165">
        <v>1048.984375</v>
      </c>
      <c r="Q165">
        <v>1150.8828125</v>
      </c>
      <c r="R165">
        <v>356.90625</v>
      </c>
      <c r="S165">
        <v>238.40625</v>
      </c>
      <c r="T165">
        <v>67808</v>
      </c>
      <c r="U165">
        <v>4.5100800000000003E-2</v>
      </c>
      <c r="V165">
        <v>0.81100000000000005</v>
      </c>
      <c r="W165">
        <v>75026</v>
      </c>
      <c r="X165">
        <v>3.0838299999999999E-2</v>
      </c>
      <c r="Y165">
        <v>0.51200000000000001</v>
      </c>
      <c r="Z165">
        <v>24042</v>
      </c>
      <c r="AA165">
        <v>6.8215700000000004E-2</v>
      </c>
      <c r="AB165">
        <v>1.127</v>
      </c>
      <c r="AC165">
        <v>14834</v>
      </c>
      <c r="AD165">
        <v>0.21554200000000001</v>
      </c>
      <c r="AE165">
        <v>5.1660000000000004</v>
      </c>
      <c r="AF165" s="1">
        <v>45510.59684027778</v>
      </c>
      <c r="AG165" s="1">
        <v>45510.598124999997</v>
      </c>
    </row>
    <row r="166" spans="1:33" x14ac:dyDescent="0.25">
      <c r="A166">
        <v>1</v>
      </c>
      <c r="B166" t="s">
        <v>33</v>
      </c>
      <c r="C166">
        <v>0.6</v>
      </c>
      <c r="D166">
        <v>16</v>
      </c>
      <c r="E166" t="s">
        <v>34</v>
      </c>
      <c r="F166">
        <v>0.08</v>
      </c>
      <c r="G166" t="s">
        <v>38</v>
      </c>
      <c r="H166">
        <v>0.72004699999999999</v>
      </c>
      <c r="I166">
        <v>5.649</v>
      </c>
      <c r="J166">
        <v>9.7358600000000003E-2</v>
      </c>
      <c r="K166">
        <v>15.1851</v>
      </c>
      <c r="L166">
        <v>36.465656565656573</v>
      </c>
      <c r="M166">
        <v>1116.2323232323231</v>
      </c>
      <c r="N166">
        <v>3.6964195488721812</v>
      </c>
      <c r="O166">
        <v>7976.5214438787771</v>
      </c>
      <c r="P166">
        <v>1062.875</v>
      </c>
      <c r="Q166">
        <v>1131.7890625</v>
      </c>
      <c r="R166">
        <v>325.98046875</v>
      </c>
      <c r="S166">
        <v>204.79296875</v>
      </c>
      <c r="T166">
        <v>68081</v>
      </c>
      <c r="U166">
        <v>4.6375E-2</v>
      </c>
      <c r="V166">
        <v>0.88900000000000001</v>
      </c>
      <c r="W166">
        <v>72484</v>
      </c>
      <c r="X166">
        <v>3.3105900000000001E-2</v>
      </c>
      <c r="Y166">
        <v>0.54100000000000004</v>
      </c>
      <c r="Z166">
        <v>21500</v>
      </c>
      <c r="AA166">
        <v>6.8562700000000004E-2</v>
      </c>
      <c r="AB166">
        <v>1.159</v>
      </c>
      <c r="AC166">
        <v>12565</v>
      </c>
      <c r="AD166">
        <v>0.22079399999999999</v>
      </c>
      <c r="AE166">
        <v>5.19</v>
      </c>
      <c r="AF166" s="1">
        <v>45510.593564814822</v>
      </c>
      <c r="AG166" s="1">
        <v>45510.595092592594</v>
      </c>
    </row>
    <row r="167" spans="1:33" x14ac:dyDescent="0.25">
      <c r="A167">
        <v>1</v>
      </c>
      <c r="B167" t="s">
        <v>33</v>
      </c>
      <c r="C167">
        <v>0.6</v>
      </c>
      <c r="D167">
        <v>16</v>
      </c>
      <c r="E167" t="s">
        <v>34</v>
      </c>
      <c r="F167">
        <v>0.08</v>
      </c>
      <c r="G167" t="s">
        <v>39</v>
      </c>
      <c r="H167">
        <v>0.71455500000000005</v>
      </c>
      <c r="I167">
        <v>5.5830000000000002</v>
      </c>
      <c r="J167">
        <v>7.8584399999999999E-2</v>
      </c>
      <c r="K167">
        <v>18.775400000000001</v>
      </c>
      <c r="L167">
        <v>32.927160493827166</v>
      </c>
      <c r="M167">
        <v>1116.4074074074069</v>
      </c>
      <c r="N167">
        <v>3.6728305555555569</v>
      </c>
      <c r="O167">
        <v>6410.0531357225136</v>
      </c>
      <c r="P167">
        <v>1063.953125</v>
      </c>
      <c r="Q167">
        <v>1138.58984375</v>
      </c>
      <c r="R167">
        <v>332.140625</v>
      </c>
      <c r="S167">
        <v>209.88671875</v>
      </c>
      <c r="T167">
        <v>68093</v>
      </c>
      <c r="U167">
        <v>4.5465499999999999E-2</v>
      </c>
      <c r="V167">
        <v>0.86499999999999999</v>
      </c>
      <c r="W167">
        <v>72854</v>
      </c>
      <c r="X167">
        <v>3.11325E-2</v>
      </c>
      <c r="Y167">
        <v>0.51</v>
      </c>
      <c r="Z167">
        <v>21870</v>
      </c>
      <c r="AA167">
        <v>6.6971799999999998E-2</v>
      </c>
      <c r="AB167">
        <v>1.135</v>
      </c>
      <c r="AC167">
        <v>12947</v>
      </c>
      <c r="AD167">
        <v>0.21643499999999999</v>
      </c>
      <c r="AE167">
        <v>5.0510000000000002</v>
      </c>
      <c r="AF167" s="1">
        <v>45510.595347222217</v>
      </c>
      <c r="AG167" s="1">
        <v>45510.596585648149</v>
      </c>
    </row>
    <row r="168" spans="1:33" x14ac:dyDescent="0.25">
      <c r="A168">
        <v>1</v>
      </c>
      <c r="B168" t="s">
        <v>33</v>
      </c>
      <c r="C168">
        <v>0.6</v>
      </c>
      <c r="D168">
        <v>16</v>
      </c>
      <c r="E168" t="s">
        <v>34</v>
      </c>
      <c r="F168">
        <v>0.08</v>
      </c>
      <c r="G168" t="s">
        <v>40</v>
      </c>
      <c r="H168">
        <v>0.65181999999999995</v>
      </c>
      <c r="I168">
        <v>5.9660000000000002</v>
      </c>
      <c r="J168">
        <v>9.5280599999999993E-2</v>
      </c>
      <c r="K168">
        <v>15.609299999999999</v>
      </c>
      <c r="L168">
        <v>31.412371134020638</v>
      </c>
      <c r="M168">
        <v>1116.371134020618</v>
      </c>
      <c r="N168">
        <v>3.6958269230769218</v>
      </c>
      <c r="O168">
        <v>7758.5065707869408</v>
      </c>
      <c r="P168">
        <v>1097.046875</v>
      </c>
      <c r="Q168">
        <v>1212.23046875</v>
      </c>
      <c r="R168">
        <v>406.96875</v>
      </c>
      <c r="S168">
        <v>320.23046875</v>
      </c>
      <c r="T168">
        <v>70240</v>
      </c>
      <c r="U168">
        <v>4.56354E-2</v>
      </c>
      <c r="V168">
        <v>0.80200000000000005</v>
      </c>
      <c r="W168">
        <v>77691</v>
      </c>
      <c r="X168">
        <v>3.1296999999999998E-2</v>
      </c>
      <c r="Y168">
        <v>0.51300000000000001</v>
      </c>
      <c r="Z168">
        <v>26707</v>
      </c>
      <c r="AA168">
        <v>7.2960899999999995E-2</v>
      </c>
      <c r="AB168">
        <v>1.1339999999999999</v>
      </c>
      <c r="AC168">
        <v>19931</v>
      </c>
      <c r="AD168">
        <v>0.21357200000000001</v>
      </c>
      <c r="AE168">
        <v>4.9210000000000003</v>
      </c>
      <c r="AF168" s="1">
        <v>45510.587129629632</v>
      </c>
      <c r="AG168" s="1">
        <v>45510.588622685187</v>
      </c>
    </row>
    <row r="169" spans="1:33" x14ac:dyDescent="0.25">
      <c r="A169">
        <v>1</v>
      </c>
      <c r="B169" t="s">
        <v>33</v>
      </c>
      <c r="C169">
        <v>0.6</v>
      </c>
      <c r="D169">
        <v>16</v>
      </c>
      <c r="E169" t="s">
        <v>34</v>
      </c>
      <c r="F169">
        <v>0.08</v>
      </c>
      <c r="G169" t="s">
        <v>41</v>
      </c>
      <c r="H169">
        <v>0.68635199999999996</v>
      </c>
      <c r="I169">
        <v>5.9219999999999997</v>
      </c>
      <c r="J169">
        <v>8.4230899999999997E-2</v>
      </c>
      <c r="K169">
        <v>17.561399999999999</v>
      </c>
      <c r="L169">
        <v>32.402325581395353</v>
      </c>
      <c r="M169">
        <v>1116.279069767442</v>
      </c>
      <c r="N169">
        <v>3.6056234782608731</v>
      </c>
      <c r="O169">
        <v>6727.7705727135808</v>
      </c>
      <c r="P169">
        <v>1042.0625</v>
      </c>
      <c r="Q169">
        <v>1165.9296875</v>
      </c>
      <c r="R169">
        <v>363.2421875</v>
      </c>
      <c r="S169">
        <v>222.59765625</v>
      </c>
      <c r="T169">
        <v>66831</v>
      </c>
      <c r="U169">
        <v>5.1170800000000002E-2</v>
      </c>
      <c r="V169">
        <v>1.093</v>
      </c>
      <c r="W169">
        <v>75100</v>
      </c>
      <c r="X169">
        <v>3.0703000000000001E-2</v>
      </c>
      <c r="Y169">
        <v>0.502</v>
      </c>
      <c r="Z169">
        <v>24116</v>
      </c>
      <c r="AA169">
        <v>6.5875199999999995E-2</v>
      </c>
      <c r="AB169">
        <v>1.131</v>
      </c>
      <c r="AC169">
        <v>13931</v>
      </c>
      <c r="AD169">
        <v>0.217473</v>
      </c>
      <c r="AE169">
        <v>5.1550000000000002</v>
      </c>
      <c r="AF169" s="1">
        <v>45510.588877314818</v>
      </c>
      <c r="AG169" s="1">
        <v>45510.590196759258</v>
      </c>
    </row>
    <row r="170" spans="1:33" x14ac:dyDescent="0.25">
      <c r="A170">
        <v>1</v>
      </c>
      <c r="B170" t="s">
        <v>33</v>
      </c>
      <c r="C170">
        <v>0.6</v>
      </c>
      <c r="D170">
        <v>16</v>
      </c>
      <c r="E170" t="s">
        <v>34</v>
      </c>
      <c r="F170">
        <v>0.08</v>
      </c>
      <c r="G170" t="s">
        <v>42</v>
      </c>
      <c r="H170">
        <v>0.71884400000000004</v>
      </c>
      <c r="I170">
        <v>5.6260000000000003</v>
      </c>
      <c r="J170">
        <v>7.9202400000000006E-2</v>
      </c>
      <c r="K170">
        <v>18.621400000000001</v>
      </c>
      <c r="L170">
        <v>33.102500000000013</v>
      </c>
      <c r="M170">
        <v>1116.1875</v>
      </c>
      <c r="N170">
        <v>3.6731074074074082</v>
      </c>
      <c r="O170">
        <v>6463.5518020087611</v>
      </c>
      <c r="P170">
        <v>1056.5</v>
      </c>
      <c r="Q170">
        <v>1110.71484375</v>
      </c>
      <c r="R170">
        <v>317.3671875</v>
      </c>
      <c r="S170">
        <v>207.83203125</v>
      </c>
      <c r="T170">
        <v>68277</v>
      </c>
      <c r="U170">
        <v>4.7207199999999998E-2</v>
      </c>
      <c r="V170">
        <v>0.94599999999999995</v>
      </c>
      <c r="W170">
        <v>72583</v>
      </c>
      <c r="X170">
        <v>3.12546E-2</v>
      </c>
      <c r="Y170">
        <v>0.51</v>
      </c>
      <c r="Z170">
        <v>21599</v>
      </c>
      <c r="AA170">
        <v>6.7316399999999998E-2</v>
      </c>
      <c r="AB170">
        <v>1.1399999999999999</v>
      </c>
      <c r="AC170">
        <v>12860</v>
      </c>
      <c r="AD170">
        <v>0.215834</v>
      </c>
      <c r="AE170">
        <v>5.194</v>
      </c>
      <c r="AF170" s="1">
        <v>45510.59207175926</v>
      </c>
      <c r="AG170" s="1">
        <v>45510.593310185177</v>
      </c>
    </row>
    <row r="171" spans="1:33" x14ac:dyDescent="0.25">
      <c r="A171">
        <v>1</v>
      </c>
      <c r="B171" t="s">
        <v>33</v>
      </c>
      <c r="C171">
        <v>0.6</v>
      </c>
      <c r="D171">
        <v>16</v>
      </c>
      <c r="E171" t="s">
        <v>34</v>
      </c>
      <c r="F171">
        <v>0.08</v>
      </c>
      <c r="G171" t="s">
        <v>43</v>
      </c>
      <c r="H171">
        <v>0.68678099999999997</v>
      </c>
      <c r="I171">
        <v>5.7729999999999997</v>
      </c>
      <c r="J171">
        <v>8.6925600000000006E-2</v>
      </c>
      <c r="K171">
        <v>17.038900000000002</v>
      </c>
      <c r="L171">
        <v>32.209090909090918</v>
      </c>
      <c r="M171">
        <v>1116.295454545455</v>
      </c>
      <c r="N171">
        <v>3.7261957627118649</v>
      </c>
      <c r="O171">
        <v>7165.9545365336007</v>
      </c>
      <c r="P171">
        <v>1073.578125</v>
      </c>
      <c r="Q171">
        <v>1162.51953125</v>
      </c>
      <c r="R171">
        <v>361.75390625</v>
      </c>
      <c r="S171">
        <v>258.05078125</v>
      </c>
      <c r="T171">
        <v>69006</v>
      </c>
      <c r="U171">
        <v>4.6344299999999998E-2</v>
      </c>
      <c r="V171">
        <v>0.86199999999999999</v>
      </c>
      <c r="W171">
        <v>75038</v>
      </c>
      <c r="X171">
        <v>3.1747999999999998E-2</v>
      </c>
      <c r="Y171">
        <v>0.51700000000000002</v>
      </c>
      <c r="Z171">
        <v>24054</v>
      </c>
      <c r="AA171">
        <v>6.9395999999999999E-2</v>
      </c>
      <c r="AB171">
        <v>1.1579999999999999</v>
      </c>
      <c r="AC171">
        <v>16044</v>
      </c>
      <c r="AD171">
        <v>0.218504</v>
      </c>
      <c r="AE171">
        <v>5.1619999999999999</v>
      </c>
      <c r="AF171" s="1">
        <v>45510.590451388889</v>
      </c>
      <c r="AG171" s="1">
        <v>45510.591805555552</v>
      </c>
    </row>
    <row r="172" spans="1:33" x14ac:dyDescent="0.25">
      <c r="A172">
        <v>1</v>
      </c>
      <c r="B172" t="s">
        <v>33</v>
      </c>
      <c r="C172">
        <v>0.6</v>
      </c>
      <c r="D172">
        <v>16</v>
      </c>
      <c r="E172" t="s">
        <v>34</v>
      </c>
      <c r="F172">
        <v>0.08</v>
      </c>
      <c r="G172" t="s">
        <v>35</v>
      </c>
      <c r="H172">
        <v>0.65439800000000004</v>
      </c>
      <c r="I172">
        <v>5.9939999999999998</v>
      </c>
      <c r="J172">
        <v>0.109985</v>
      </c>
      <c r="K172">
        <v>13.569699999999999</v>
      </c>
      <c r="L172">
        <v>34.900900900900893</v>
      </c>
      <c r="M172">
        <v>1116.2252252252249</v>
      </c>
      <c r="N172">
        <v>3.66035945945946</v>
      </c>
      <c r="O172">
        <v>8839.0059299444783</v>
      </c>
      <c r="P172">
        <v>1086.078125</v>
      </c>
      <c r="Q172">
        <v>1206.93359375</v>
      </c>
      <c r="R172">
        <v>403.0234375</v>
      </c>
      <c r="S172">
        <v>307.703125</v>
      </c>
      <c r="T172">
        <v>69580</v>
      </c>
      <c r="U172">
        <v>4.2189600000000001E-2</v>
      </c>
      <c r="V172">
        <v>0.755</v>
      </c>
      <c r="W172">
        <v>77523</v>
      </c>
      <c r="X172">
        <v>3.2810899999999997E-2</v>
      </c>
      <c r="Y172">
        <v>0.51600000000000001</v>
      </c>
      <c r="Z172">
        <v>26539</v>
      </c>
      <c r="AA172">
        <v>7.0927100000000007E-2</v>
      </c>
      <c r="AB172">
        <v>1.1479999999999999</v>
      </c>
      <c r="AC172">
        <v>19103</v>
      </c>
      <c r="AD172">
        <v>0.21493200000000001</v>
      </c>
      <c r="AE172">
        <v>4.9870000000000001</v>
      </c>
      <c r="AF172" s="1">
        <v>45510.585173611107</v>
      </c>
      <c r="AG172" s="1">
        <v>45510.586875000001</v>
      </c>
    </row>
    <row r="173" spans="1:33" x14ac:dyDescent="0.25">
      <c r="A173">
        <v>1</v>
      </c>
      <c r="B173" t="s">
        <v>33</v>
      </c>
      <c r="C173">
        <v>0.6</v>
      </c>
      <c r="D173">
        <v>16</v>
      </c>
      <c r="E173" t="s">
        <v>34</v>
      </c>
      <c r="F173">
        <v>0.08</v>
      </c>
      <c r="G173" t="s">
        <v>44</v>
      </c>
      <c r="H173">
        <v>0.723078</v>
      </c>
      <c r="I173">
        <v>5.649</v>
      </c>
      <c r="J173">
        <v>7.8537200000000001E-2</v>
      </c>
      <c r="K173">
        <v>18.768799999999999</v>
      </c>
      <c r="L173">
        <v>32.816049382716074</v>
      </c>
      <c r="M173">
        <v>1116.197530864197</v>
      </c>
      <c r="N173">
        <v>3.7139500000000001</v>
      </c>
      <c r="O173">
        <v>6484.09667107114</v>
      </c>
      <c r="P173">
        <v>1059.71875</v>
      </c>
      <c r="Q173">
        <v>1129.16796875</v>
      </c>
      <c r="R173">
        <v>322.59765625</v>
      </c>
      <c r="S173">
        <v>196.4453125</v>
      </c>
      <c r="T173">
        <v>67822</v>
      </c>
      <c r="U173">
        <v>4.7998100000000002E-2</v>
      </c>
      <c r="V173">
        <v>0.94799999999999995</v>
      </c>
      <c r="W173">
        <v>72251</v>
      </c>
      <c r="X173">
        <v>3.12009E-2</v>
      </c>
      <c r="Y173">
        <v>0.51200000000000001</v>
      </c>
      <c r="Z173">
        <v>21267</v>
      </c>
      <c r="AA173">
        <v>6.6469799999999996E-2</v>
      </c>
      <c r="AB173">
        <v>1.137</v>
      </c>
      <c r="AC173">
        <v>12073</v>
      </c>
      <c r="AD173">
        <v>0.21976499999999999</v>
      </c>
      <c r="AE173">
        <v>5.33</v>
      </c>
      <c r="AF173" s="1">
        <v>45510.598379629628</v>
      </c>
      <c r="AG173" s="1">
        <v>45510.599618055552</v>
      </c>
    </row>
    <row r="174" spans="1:33" x14ac:dyDescent="0.25">
      <c r="A174">
        <v>1</v>
      </c>
      <c r="B174" t="s">
        <v>33</v>
      </c>
      <c r="C174">
        <v>0.6</v>
      </c>
      <c r="D174">
        <v>16</v>
      </c>
      <c r="E174" t="s">
        <v>34</v>
      </c>
      <c r="F174">
        <v>0.1</v>
      </c>
      <c r="G174" t="s">
        <v>37</v>
      </c>
      <c r="H174">
        <v>0.69665600000000005</v>
      </c>
      <c r="I174">
        <v>5.5919999999999996</v>
      </c>
      <c r="J174">
        <v>8.0048599999999998E-2</v>
      </c>
      <c r="K174">
        <v>18.4299</v>
      </c>
      <c r="L174">
        <v>32.22345679012345</v>
      </c>
      <c r="M174">
        <v>1116.0617283950619</v>
      </c>
      <c r="N174">
        <v>3.7170403669724759</v>
      </c>
      <c r="O174">
        <v>6608.8247220524318</v>
      </c>
      <c r="P174">
        <v>1045.203125</v>
      </c>
      <c r="Q174">
        <v>1139.51171875</v>
      </c>
      <c r="R174">
        <v>345.0859375</v>
      </c>
      <c r="S174">
        <v>221.515625</v>
      </c>
      <c r="T174">
        <v>67508</v>
      </c>
      <c r="U174">
        <v>4.47274E-2</v>
      </c>
      <c r="V174">
        <v>0.82</v>
      </c>
      <c r="W174">
        <v>74242</v>
      </c>
      <c r="X174">
        <v>3.1904799999999997E-2</v>
      </c>
      <c r="Y174">
        <v>0.52500000000000002</v>
      </c>
      <c r="Z174">
        <v>23258</v>
      </c>
      <c r="AA174">
        <v>6.7508499999999999E-2</v>
      </c>
      <c r="AB174">
        <v>1.1399999999999999</v>
      </c>
      <c r="AC174">
        <v>13750</v>
      </c>
      <c r="AD174">
        <v>0.21610699999999999</v>
      </c>
      <c r="AE174">
        <v>5.0229999999999997</v>
      </c>
      <c r="AF174" s="1">
        <v>45510.611307870371</v>
      </c>
      <c r="AG174" s="1">
        <v>45510.612557870372</v>
      </c>
    </row>
    <row r="175" spans="1:33" x14ac:dyDescent="0.25">
      <c r="A175">
        <v>1</v>
      </c>
      <c r="B175" t="s">
        <v>33</v>
      </c>
      <c r="C175">
        <v>0.6</v>
      </c>
      <c r="D175">
        <v>16</v>
      </c>
      <c r="E175" t="s">
        <v>34</v>
      </c>
      <c r="F175">
        <v>0.1</v>
      </c>
      <c r="G175" t="s">
        <v>38</v>
      </c>
      <c r="H175">
        <v>0.73456999999999995</v>
      </c>
      <c r="I175">
        <v>5.6349999999999998</v>
      </c>
      <c r="J175">
        <v>0.100021</v>
      </c>
      <c r="K175">
        <v>14.77</v>
      </c>
      <c r="L175">
        <v>37.555882352941182</v>
      </c>
      <c r="M175">
        <v>1116.0784313725489</v>
      </c>
      <c r="N175">
        <v>3.7076218978102169</v>
      </c>
      <c r="O175">
        <v>8225.548703279972</v>
      </c>
      <c r="P175">
        <v>1055.984375</v>
      </c>
      <c r="Q175">
        <v>1101.86328125</v>
      </c>
      <c r="R175">
        <v>302.59375</v>
      </c>
      <c r="S175">
        <v>184.30859375</v>
      </c>
      <c r="T175">
        <v>67861</v>
      </c>
      <c r="U175">
        <v>4.7328700000000001E-2</v>
      </c>
      <c r="V175">
        <v>0.91900000000000004</v>
      </c>
      <c r="W175">
        <v>71365</v>
      </c>
      <c r="X175">
        <v>3.55655E-2</v>
      </c>
      <c r="Y175">
        <v>0.57299999999999995</v>
      </c>
      <c r="Z175">
        <v>20381</v>
      </c>
      <c r="AA175">
        <v>6.9832099999999994E-2</v>
      </c>
      <c r="AB175">
        <v>1.1779999999999999</v>
      </c>
      <c r="AC175">
        <v>11226</v>
      </c>
      <c r="AD175">
        <v>0.219642</v>
      </c>
      <c r="AE175">
        <v>5.1879999999999997</v>
      </c>
      <c r="AF175" s="1">
        <v>45510.607986111107</v>
      </c>
      <c r="AG175" s="1">
        <v>45510.609560185178</v>
      </c>
    </row>
    <row r="176" spans="1:33" x14ac:dyDescent="0.25">
      <c r="A176">
        <v>1</v>
      </c>
      <c r="B176" t="s">
        <v>33</v>
      </c>
      <c r="C176">
        <v>0.6</v>
      </c>
      <c r="D176">
        <v>16</v>
      </c>
      <c r="E176" t="s">
        <v>34</v>
      </c>
      <c r="F176">
        <v>0.1</v>
      </c>
      <c r="G176" t="s">
        <v>39</v>
      </c>
      <c r="H176">
        <v>0.72621100000000005</v>
      </c>
      <c r="I176">
        <v>5.6180000000000003</v>
      </c>
      <c r="J176">
        <v>7.8621399999999994E-2</v>
      </c>
      <c r="K176">
        <v>18.753499999999999</v>
      </c>
      <c r="L176">
        <v>33.656962025316439</v>
      </c>
      <c r="M176">
        <v>1116.126582278481</v>
      </c>
      <c r="N176">
        <v>3.641391588785047</v>
      </c>
      <c r="O176">
        <v>6362.6053580029557</v>
      </c>
      <c r="P176">
        <v>1045.03125</v>
      </c>
      <c r="Q176">
        <v>1094.43359375</v>
      </c>
      <c r="R176">
        <v>306.3671875</v>
      </c>
      <c r="S176">
        <v>191.48828125</v>
      </c>
      <c r="T176">
        <v>67849</v>
      </c>
      <c r="U176">
        <v>4.6344400000000001E-2</v>
      </c>
      <c r="V176">
        <v>0.88600000000000001</v>
      </c>
      <c r="W176">
        <v>72011</v>
      </c>
      <c r="X176">
        <v>3.27082E-2</v>
      </c>
      <c r="Y176">
        <v>0.53900000000000003</v>
      </c>
      <c r="Z176">
        <v>21027</v>
      </c>
      <c r="AA176">
        <v>6.8449499999999996E-2</v>
      </c>
      <c r="AB176">
        <v>1.1419999999999999</v>
      </c>
      <c r="AC176">
        <v>11860</v>
      </c>
      <c r="AD176">
        <v>0.22178400000000001</v>
      </c>
      <c r="AE176">
        <v>5.3739999999999997</v>
      </c>
      <c r="AF176" s="1">
        <v>45510.609814814823</v>
      </c>
      <c r="AG176" s="1">
        <v>45510.611041666663</v>
      </c>
    </row>
    <row r="177" spans="1:33" x14ac:dyDescent="0.25">
      <c r="A177">
        <v>1</v>
      </c>
      <c r="B177" t="s">
        <v>33</v>
      </c>
      <c r="C177">
        <v>0.6</v>
      </c>
      <c r="D177">
        <v>16</v>
      </c>
      <c r="E177" t="s">
        <v>34</v>
      </c>
      <c r="F177">
        <v>0.1</v>
      </c>
      <c r="G177" t="s">
        <v>40</v>
      </c>
      <c r="H177">
        <v>0.67544499999999996</v>
      </c>
      <c r="I177">
        <v>5.94</v>
      </c>
      <c r="J177">
        <v>9.0868099999999993E-2</v>
      </c>
      <c r="K177">
        <v>16.329699999999999</v>
      </c>
      <c r="L177">
        <v>31.804301075268821</v>
      </c>
      <c r="M177">
        <v>1116.3548387096771</v>
      </c>
      <c r="N177">
        <v>3.70999112903226</v>
      </c>
      <c r="O177">
        <v>7444.6554018830184</v>
      </c>
      <c r="P177">
        <v>1096.875</v>
      </c>
      <c r="Q177">
        <v>1186.328125</v>
      </c>
      <c r="R177">
        <v>380.16015625</v>
      </c>
      <c r="S177">
        <v>291.14453125</v>
      </c>
      <c r="T177">
        <v>70200</v>
      </c>
      <c r="U177">
        <v>4.6192999999999998E-2</v>
      </c>
      <c r="V177">
        <v>0.84799999999999998</v>
      </c>
      <c r="W177">
        <v>75907</v>
      </c>
      <c r="X177">
        <v>3.21076E-2</v>
      </c>
      <c r="Y177">
        <v>0.53600000000000003</v>
      </c>
      <c r="Z177">
        <v>24923</v>
      </c>
      <c r="AA177">
        <v>6.9144499999999998E-2</v>
      </c>
      <c r="AB177">
        <v>1.1419999999999999</v>
      </c>
      <c r="AC177">
        <v>18107</v>
      </c>
      <c r="AD177">
        <v>0.21484800000000001</v>
      </c>
      <c r="AE177">
        <v>4.9459999999999997</v>
      </c>
      <c r="AF177" s="1">
        <v>45510.601782407408</v>
      </c>
      <c r="AG177" s="1">
        <v>45510.603206018517</v>
      </c>
    </row>
    <row r="178" spans="1:33" x14ac:dyDescent="0.25">
      <c r="A178">
        <v>1</v>
      </c>
      <c r="B178" t="s">
        <v>33</v>
      </c>
      <c r="C178">
        <v>0.6</v>
      </c>
      <c r="D178">
        <v>16</v>
      </c>
      <c r="E178" t="s">
        <v>34</v>
      </c>
      <c r="F178">
        <v>0.1</v>
      </c>
      <c r="G178" t="s">
        <v>41</v>
      </c>
      <c r="H178">
        <v>0.70736699999999997</v>
      </c>
      <c r="I178">
        <v>5.8650000000000002</v>
      </c>
      <c r="J178">
        <v>8.0872200000000005E-2</v>
      </c>
      <c r="K178">
        <v>18.2441</v>
      </c>
      <c r="L178">
        <v>32.895180722891567</v>
      </c>
      <c r="M178">
        <v>1116.2168674698801</v>
      </c>
      <c r="N178">
        <v>3.722854954954955</v>
      </c>
      <c r="O178">
        <v>6686.5732573250507</v>
      </c>
      <c r="P178">
        <v>1043.328125</v>
      </c>
      <c r="Q178">
        <v>1141.62109375</v>
      </c>
      <c r="R178">
        <v>338.34375</v>
      </c>
      <c r="S178">
        <v>201.0703125</v>
      </c>
      <c r="T178">
        <v>66890</v>
      </c>
      <c r="U178">
        <v>5.05549E-2</v>
      </c>
      <c r="V178">
        <v>1.0720000000000001</v>
      </c>
      <c r="W178">
        <v>73467</v>
      </c>
      <c r="X178">
        <v>3.1893199999999997E-2</v>
      </c>
      <c r="Y178">
        <v>0.54100000000000004</v>
      </c>
      <c r="Z178">
        <v>22483</v>
      </c>
      <c r="AA178">
        <v>6.5667500000000004E-2</v>
      </c>
      <c r="AB178">
        <v>1.1559999999999999</v>
      </c>
      <c r="AC178">
        <v>12357</v>
      </c>
      <c r="AD178">
        <v>0.21998799999999999</v>
      </c>
      <c r="AE178">
        <v>5.4829999999999997</v>
      </c>
      <c r="AF178" s="1">
        <v>45510.603460648148</v>
      </c>
      <c r="AG178" s="1">
        <v>45510.604733796303</v>
      </c>
    </row>
    <row r="179" spans="1:33" x14ac:dyDescent="0.25">
      <c r="A179">
        <v>1</v>
      </c>
      <c r="B179" t="s">
        <v>33</v>
      </c>
      <c r="C179">
        <v>0.6</v>
      </c>
      <c r="D179">
        <v>16</v>
      </c>
      <c r="E179" t="s">
        <v>34</v>
      </c>
      <c r="F179">
        <v>0.1</v>
      </c>
      <c r="G179" t="s">
        <v>42</v>
      </c>
      <c r="H179">
        <v>0.73388299999999995</v>
      </c>
      <c r="I179">
        <v>5.5739999999999998</v>
      </c>
      <c r="J179">
        <v>7.6169899999999999E-2</v>
      </c>
      <c r="K179">
        <v>19.313700000000001</v>
      </c>
      <c r="L179">
        <v>33.183544303797461</v>
      </c>
      <c r="M179">
        <v>1116.2784810126579</v>
      </c>
      <c r="N179">
        <v>3.6966038095238098</v>
      </c>
      <c r="O179">
        <v>6271.7300999019453</v>
      </c>
      <c r="P179">
        <v>1063.609375</v>
      </c>
      <c r="Q179">
        <v>1115.640625</v>
      </c>
      <c r="R179">
        <v>309.28125</v>
      </c>
      <c r="S179">
        <v>186.4140625</v>
      </c>
      <c r="T179">
        <v>68071</v>
      </c>
      <c r="U179">
        <v>4.73885E-2</v>
      </c>
      <c r="V179">
        <v>0.94499999999999995</v>
      </c>
      <c r="W179">
        <v>71386</v>
      </c>
      <c r="X179">
        <v>3.2076E-2</v>
      </c>
      <c r="Y179">
        <v>0.52600000000000002</v>
      </c>
      <c r="Z179">
        <v>20402</v>
      </c>
      <c r="AA179">
        <v>6.52142E-2</v>
      </c>
      <c r="AB179">
        <v>1.125</v>
      </c>
      <c r="AC179">
        <v>11457</v>
      </c>
      <c r="AD179">
        <v>0.21786900000000001</v>
      </c>
      <c r="AE179">
        <v>5.2949999999999999</v>
      </c>
      <c r="AF179" s="1">
        <v>45510.606527777767</v>
      </c>
      <c r="AG179" s="1">
        <v>45510.607731481483</v>
      </c>
    </row>
    <row r="180" spans="1:33" x14ac:dyDescent="0.25">
      <c r="A180">
        <v>1</v>
      </c>
      <c r="B180" t="s">
        <v>33</v>
      </c>
      <c r="C180">
        <v>0.6</v>
      </c>
      <c r="D180">
        <v>16</v>
      </c>
      <c r="E180" t="s">
        <v>34</v>
      </c>
      <c r="F180">
        <v>0.1</v>
      </c>
      <c r="G180" t="s">
        <v>43</v>
      </c>
      <c r="H180">
        <v>0.70795300000000005</v>
      </c>
      <c r="I180">
        <v>5.68</v>
      </c>
      <c r="J180">
        <v>8.2233399999999998E-2</v>
      </c>
      <c r="K180">
        <v>17.9556</v>
      </c>
      <c r="L180">
        <v>32.389156626506022</v>
      </c>
      <c r="M180">
        <v>1116.361445783132</v>
      </c>
      <c r="N180">
        <v>3.732914285714287</v>
      </c>
      <c r="O180">
        <v>6812.3669113973219</v>
      </c>
      <c r="P180">
        <v>1065.4375</v>
      </c>
      <c r="Q180">
        <v>1124.4765625</v>
      </c>
      <c r="R180">
        <v>331.140625</v>
      </c>
      <c r="S180">
        <v>229.5546875</v>
      </c>
      <c r="T180">
        <v>68876</v>
      </c>
      <c r="U180">
        <v>4.5831200000000002E-2</v>
      </c>
      <c r="V180">
        <v>0.876</v>
      </c>
      <c r="W180">
        <v>73389</v>
      </c>
      <c r="X180">
        <v>3.2392999999999998E-2</v>
      </c>
      <c r="Y180">
        <v>0.53100000000000003</v>
      </c>
      <c r="Z180">
        <v>22405</v>
      </c>
      <c r="AA180">
        <v>6.7661399999999997E-2</v>
      </c>
      <c r="AB180">
        <v>1.151</v>
      </c>
      <c r="AC180">
        <v>14265</v>
      </c>
      <c r="AD180">
        <v>0.218413</v>
      </c>
      <c r="AE180">
        <v>5.0990000000000002</v>
      </c>
      <c r="AF180" s="1">
        <v>45510.604988425926</v>
      </c>
      <c r="AG180" s="1">
        <v>45510.606273148151</v>
      </c>
    </row>
    <row r="181" spans="1:33" x14ac:dyDescent="0.25">
      <c r="A181">
        <v>1</v>
      </c>
      <c r="B181" t="s">
        <v>33</v>
      </c>
      <c r="C181">
        <v>0.6</v>
      </c>
      <c r="D181">
        <v>16</v>
      </c>
      <c r="E181" t="s">
        <v>34</v>
      </c>
      <c r="F181">
        <v>0.1</v>
      </c>
      <c r="G181" t="s">
        <v>35</v>
      </c>
      <c r="H181">
        <v>0.67782799999999999</v>
      </c>
      <c r="I181">
        <v>5.9249999999999998</v>
      </c>
      <c r="J181">
        <v>0.106478</v>
      </c>
      <c r="K181">
        <v>13.993399999999999</v>
      </c>
      <c r="L181">
        <v>35.40654205607477</v>
      </c>
      <c r="M181">
        <v>1116.4859813084111</v>
      </c>
      <c r="N181">
        <v>3.6740388888888909</v>
      </c>
      <c r="O181">
        <v>8603.4063423550524</v>
      </c>
      <c r="P181">
        <v>1080.359375</v>
      </c>
      <c r="Q181">
        <v>1172.21875</v>
      </c>
      <c r="R181">
        <v>372.4375</v>
      </c>
      <c r="S181">
        <v>274.8828125</v>
      </c>
      <c r="T181">
        <v>69489</v>
      </c>
      <c r="U181">
        <v>4.2018399999999997E-2</v>
      </c>
      <c r="V181">
        <v>0.79</v>
      </c>
      <c r="W181">
        <v>75752</v>
      </c>
      <c r="X181">
        <v>3.3357600000000001E-2</v>
      </c>
      <c r="Y181">
        <v>0.53500000000000003</v>
      </c>
      <c r="Z181">
        <v>24768</v>
      </c>
      <c r="AA181">
        <v>6.9523600000000005E-2</v>
      </c>
      <c r="AB181">
        <v>1.155</v>
      </c>
      <c r="AC181">
        <v>17241</v>
      </c>
      <c r="AD181">
        <v>0.21397099999999999</v>
      </c>
      <c r="AE181">
        <v>4.944</v>
      </c>
      <c r="AF181" s="1">
        <v>45510.599872685183</v>
      </c>
      <c r="AG181" s="1">
        <v>45510.601527777777</v>
      </c>
    </row>
    <row r="182" spans="1:33" x14ac:dyDescent="0.25">
      <c r="A182">
        <v>1</v>
      </c>
      <c r="B182" t="s">
        <v>33</v>
      </c>
      <c r="C182">
        <v>0.6</v>
      </c>
      <c r="D182">
        <v>16</v>
      </c>
      <c r="E182" t="s">
        <v>34</v>
      </c>
      <c r="F182">
        <v>0.1</v>
      </c>
      <c r="G182" t="s">
        <v>44</v>
      </c>
      <c r="H182">
        <v>0.73484400000000005</v>
      </c>
      <c r="I182">
        <v>5.6859999999999999</v>
      </c>
      <c r="J182">
        <v>7.7747200000000002E-2</v>
      </c>
      <c r="K182">
        <v>18.938300000000002</v>
      </c>
      <c r="L182">
        <v>33.050000000000018</v>
      </c>
      <c r="M182">
        <v>1116.1125</v>
      </c>
      <c r="N182">
        <v>3.6292345794392542</v>
      </c>
      <c r="O182">
        <v>6279.4843623274246</v>
      </c>
      <c r="P182">
        <v>1057</v>
      </c>
      <c r="Q182">
        <v>1114.74609375</v>
      </c>
      <c r="R182">
        <v>308.27734375</v>
      </c>
      <c r="S182">
        <v>178.95703125</v>
      </c>
      <c r="T182">
        <v>67648</v>
      </c>
      <c r="U182">
        <v>4.8364499999999998E-2</v>
      </c>
      <c r="V182">
        <v>0.96399999999999997</v>
      </c>
      <c r="W182">
        <v>71328</v>
      </c>
      <c r="X182">
        <v>3.2124199999999999E-2</v>
      </c>
      <c r="Y182">
        <v>0.53</v>
      </c>
      <c r="Z182">
        <v>20344</v>
      </c>
      <c r="AA182">
        <v>7.0206099999999994E-2</v>
      </c>
      <c r="AB182">
        <v>1.167</v>
      </c>
      <c r="AC182">
        <v>10976</v>
      </c>
      <c r="AD182">
        <v>0.22727600000000001</v>
      </c>
      <c r="AE182">
        <v>5.5979999999999999</v>
      </c>
      <c r="AF182" s="1">
        <v>45510.612812500003</v>
      </c>
      <c r="AG182" s="1">
        <v>45510.614039351851</v>
      </c>
    </row>
    <row r="183" spans="1:33" x14ac:dyDescent="0.25">
      <c r="A183">
        <v>1</v>
      </c>
      <c r="B183" t="s">
        <v>33</v>
      </c>
      <c r="C183">
        <v>0.6</v>
      </c>
      <c r="D183">
        <v>256</v>
      </c>
      <c r="E183" t="s">
        <v>36</v>
      </c>
      <c r="F183">
        <v>0.02</v>
      </c>
      <c r="G183" t="s">
        <v>37</v>
      </c>
      <c r="H183">
        <v>0.48175000000000001</v>
      </c>
      <c r="I183">
        <v>0.03</v>
      </c>
      <c r="J183">
        <v>1.2524700000000001E-3</v>
      </c>
      <c r="K183">
        <v>4750.33</v>
      </c>
      <c r="L183">
        <v>8.1999999999999993</v>
      </c>
      <c r="M183">
        <v>1109</v>
      </c>
      <c r="N183">
        <v>2.5049999999999999</v>
      </c>
      <c r="O183">
        <v>17.27960794302712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 s="1">
        <v>45510.424641203703</v>
      </c>
      <c r="AG183" s="1">
        <v>45510.424641203703</v>
      </c>
    </row>
    <row r="184" spans="1:33" x14ac:dyDescent="0.25">
      <c r="A184">
        <v>1</v>
      </c>
      <c r="B184" t="s">
        <v>33</v>
      </c>
      <c r="C184">
        <v>0.6</v>
      </c>
      <c r="D184">
        <v>256</v>
      </c>
      <c r="E184" t="s">
        <v>36</v>
      </c>
      <c r="F184">
        <v>0.02</v>
      </c>
      <c r="G184" t="s">
        <v>38</v>
      </c>
      <c r="H184">
        <v>0.518625</v>
      </c>
      <c r="I184">
        <v>2.8000000000000001E-2</v>
      </c>
      <c r="J184">
        <v>1.50336E-3</v>
      </c>
      <c r="K184">
        <v>4614.2</v>
      </c>
      <c r="L184">
        <v>7.1</v>
      </c>
      <c r="M184">
        <v>1109</v>
      </c>
      <c r="N184">
        <v>2.9058000000000002</v>
      </c>
      <c r="O184">
        <v>20.6357016167483</v>
      </c>
      <c r="P184">
        <v>425.70703125</v>
      </c>
      <c r="Q184">
        <v>407.9140625</v>
      </c>
      <c r="R184">
        <v>60.93359375</v>
      </c>
      <c r="S184">
        <v>90.58203125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 s="1">
        <v>45510.424166666657</v>
      </c>
      <c r="AG184" s="1">
        <v>45510.424166666657</v>
      </c>
    </row>
    <row r="185" spans="1:33" x14ac:dyDescent="0.25">
      <c r="A185">
        <v>1</v>
      </c>
      <c r="B185" t="s">
        <v>33</v>
      </c>
      <c r="C185">
        <v>0.6</v>
      </c>
      <c r="D185">
        <v>256</v>
      </c>
      <c r="E185" t="s">
        <v>36</v>
      </c>
      <c r="F185">
        <v>0.02</v>
      </c>
      <c r="G185" t="s">
        <v>39</v>
      </c>
      <c r="H185">
        <v>0.51837500000000003</v>
      </c>
      <c r="I185">
        <v>3.4000000000000002E-2</v>
      </c>
      <c r="J185">
        <v>1.2593000000000001E-3</v>
      </c>
      <c r="K185">
        <v>4715.87</v>
      </c>
      <c r="L185">
        <v>59.3</v>
      </c>
      <c r="M185">
        <v>1110</v>
      </c>
      <c r="N185">
        <v>2.85825</v>
      </c>
      <c r="O185">
        <v>19.86041515139306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 s="1">
        <v>45510.424398148149</v>
      </c>
      <c r="AG185" s="1">
        <v>45510.424409722233</v>
      </c>
    </row>
    <row r="186" spans="1:33" x14ac:dyDescent="0.25">
      <c r="A186">
        <v>1</v>
      </c>
      <c r="B186" t="s">
        <v>33</v>
      </c>
      <c r="C186">
        <v>0.6</v>
      </c>
      <c r="D186">
        <v>256</v>
      </c>
      <c r="E186" t="s">
        <v>36</v>
      </c>
      <c r="F186">
        <v>0.02</v>
      </c>
      <c r="G186" t="s">
        <v>40</v>
      </c>
      <c r="H186">
        <v>0.38087500000000002</v>
      </c>
      <c r="I186">
        <v>3.5000000000000003E-2</v>
      </c>
      <c r="J186">
        <v>1.4306399999999999E-3</v>
      </c>
      <c r="K186">
        <v>4662.71</v>
      </c>
      <c r="L186">
        <v>9.3000000000000007</v>
      </c>
      <c r="M186">
        <v>1109</v>
      </c>
      <c r="N186">
        <v>2.5602</v>
      </c>
      <c r="O186">
        <v>17.992247770073629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s="1">
        <v>45510.423217592594</v>
      </c>
      <c r="AG186" s="1">
        <v>45510.423217592594</v>
      </c>
    </row>
    <row r="187" spans="1:33" x14ac:dyDescent="0.25">
      <c r="A187">
        <v>1</v>
      </c>
      <c r="B187" t="s">
        <v>33</v>
      </c>
      <c r="C187">
        <v>0.6</v>
      </c>
      <c r="D187">
        <v>256</v>
      </c>
      <c r="E187" t="s">
        <v>36</v>
      </c>
      <c r="F187">
        <v>0.02</v>
      </c>
      <c r="G187" t="s">
        <v>41</v>
      </c>
      <c r="H187">
        <v>0.43612499999999998</v>
      </c>
      <c r="I187">
        <v>3.4000000000000002E-2</v>
      </c>
      <c r="J187">
        <v>1.58887E-3</v>
      </c>
      <c r="K187">
        <v>4555.67</v>
      </c>
      <c r="L187">
        <v>9.3000000000000007</v>
      </c>
      <c r="M187">
        <v>1109.5</v>
      </c>
      <c r="N187">
        <v>2.5602</v>
      </c>
      <c r="O187">
        <v>18.41499353552825</v>
      </c>
      <c r="P187">
        <v>0</v>
      </c>
      <c r="Q187">
        <v>0</v>
      </c>
      <c r="R187">
        <v>0</v>
      </c>
      <c r="S187">
        <v>0.109375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 s="1">
        <v>45510.423449074071</v>
      </c>
      <c r="AG187" s="1">
        <v>45510.423460648148</v>
      </c>
    </row>
    <row r="188" spans="1:33" x14ac:dyDescent="0.25">
      <c r="A188">
        <v>1</v>
      </c>
      <c r="B188" t="s">
        <v>33</v>
      </c>
      <c r="C188">
        <v>0.6</v>
      </c>
      <c r="D188">
        <v>256</v>
      </c>
      <c r="E188" t="s">
        <v>36</v>
      </c>
      <c r="F188">
        <v>0.02</v>
      </c>
      <c r="G188" t="s">
        <v>42</v>
      </c>
      <c r="H188">
        <v>0.51137500000000002</v>
      </c>
      <c r="I188">
        <v>3.7999999999999999E-2</v>
      </c>
      <c r="J188">
        <v>1.6374E-3</v>
      </c>
      <c r="K188">
        <v>4562.58</v>
      </c>
      <c r="L188">
        <v>9.8500000000000014</v>
      </c>
      <c r="M188">
        <v>1110</v>
      </c>
      <c r="N188">
        <v>2.7801</v>
      </c>
      <c r="O188">
        <v>19.966404271267571</v>
      </c>
      <c r="P188">
        <v>0</v>
      </c>
      <c r="Q188">
        <v>0</v>
      </c>
      <c r="R188">
        <v>0</v>
      </c>
      <c r="S188">
        <v>3.90625E-2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 s="1">
        <v>45510.42392361111</v>
      </c>
      <c r="AG188" s="1">
        <v>45510.423935185187</v>
      </c>
    </row>
    <row r="189" spans="1:33" x14ac:dyDescent="0.25">
      <c r="A189">
        <v>1</v>
      </c>
      <c r="B189" t="s">
        <v>33</v>
      </c>
      <c r="C189">
        <v>0.6</v>
      </c>
      <c r="D189">
        <v>256</v>
      </c>
      <c r="E189" t="s">
        <v>36</v>
      </c>
      <c r="F189">
        <v>0.02</v>
      </c>
      <c r="G189" t="s">
        <v>43</v>
      </c>
      <c r="H189">
        <v>0.43049999999999999</v>
      </c>
      <c r="I189">
        <v>3.5000000000000003E-2</v>
      </c>
      <c r="J189">
        <v>1.46996E-3</v>
      </c>
      <c r="K189">
        <v>4620.53</v>
      </c>
      <c r="L189">
        <v>57.1</v>
      </c>
      <c r="M189">
        <v>1109</v>
      </c>
      <c r="N189">
        <v>2.9559000000000002</v>
      </c>
      <c r="O189">
        <v>20.962731807822919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 s="1">
        <v>45510.423692129632</v>
      </c>
      <c r="AG189" s="1">
        <v>45510.423692129632</v>
      </c>
    </row>
    <row r="190" spans="1:33" x14ac:dyDescent="0.25">
      <c r="A190">
        <v>1</v>
      </c>
      <c r="B190" t="s">
        <v>33</v>
      </c>
      <c r="C190">
        <v>0.6</v>
      </c>
      <c r="D190">
        <v>256</v>
      </c>
      <c r="E190" t="s">
        <v>36</v>
      </c>
      <c r="F190">
        <v>0.02</v>
      </c>
      <c r="G190" t="s">
        <v>35</v>
      </c>
      <c r="H190">
        <v>0.37462499999999999</v>
      </c>
      <c r="I190">
        <v>0.12</v>
      </c>
      <c r="J190">
        <v>5.2309899999999996E-3</v>
      </c>
      <c r="K190">
        <v>3107.08</v>
      </c>
      <c r="L190">
        <v>60.5</v>
      </c>
      <c r="M190">
        <v>1109</v>
      </c>
      <c r="N190">
        <v>2.58785</v>
      </c>
      <c r="O190">
        <v>27.292077706399581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 s="1">
        <v>45510.422974537039</v>
      </c>
      <c r="AG190" s="1">
        <v>45510.422986111109</v>
      </c>
    </row>
    <row r="191" spans="1:33" x14ac:dyDescent="0.25">
      <c r="A191">
        <v>1</v>
      </c>
      <c r="B191" t="s">
        <v>33</v>
      </c>
      <c r="C191">
        <v>0.6</v>
      </c>
      <c r="D191">
        <v>256</v>
      </c>
      <c r="E191" t="s">
        <v>36</v>
      </c>
      <c r="F191">
        <v>0.02</v>
      </c>
      <c r="G191" t="s">
        <v>44</v>
      </c>
      <c r="H191">
        <v>0.53425</v>
      </c>
      <c r="I191">
        <v>4.9000000000000002E-2</v>
      </c>
      <c r="J191">
        <v>1.7213E-3</v>
      </c>
      <c r="K191">
        <v>4376.37</v>
      </c>
      <c r="L191">
        <v>9.1499999999999986</v>
      </c>
      <c r="M191">
        <v>1109.5</v>
      </c>
      <c r="N191">
        <v>2.5576500000000002</v>
      </c>
      <c r="O191">
        <v>19.150363246252031</v>
      </c>
      <c r="P191">
        <v>0</v>
      </c>
      <c r="Q191">
        <v>0</v>
      </c>
      <c r="R191">
        <v>0</v>
      </c>
      <c r="S191">
        <v>3.90625E-2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 s="1">
        <v>45510.424872685187</v>
      </c>
      <c r="AG191" s="1">
        <v>45510.424884259257</v>
      </c>
    </row>
    <row r="192" spans="1:33" x14ac:dyDescent="0.25">
      <c r="A192">
        <v>1</v>
      </c>
      <c r="B192" t="s">
        <v>33</v>
      </c>
      <c r="C192">
        <v>0.6</v>
      </c>
      <c r="D192">
        <v>256</v>
      </c>
      <c r="E192" t="s">
        <v>36</v>
      </c>
      <c r="F192">
        <v>0.04</v>
      </c>
      <c r="G192" t="s">
        <v>37</v>
      </c>
      <c r="H192">
        <v>0.55100000000000005</v>
      </c>
      <c r="I192">
        <v>2.9000000000000001E-2</v>
      </c>
      <c r="J192">
        <v>1.20312E-3</v>
      </c>
      <c r="K192">
        <v>4730.7299999999996</v>
      </c>
      <c r="L192">
        <v>12.15</v>
      </c>
      <c r="M192">
        <v>1109.5</v>
      </c>
      <c r="N192">
        <v>2.5326</v>
      </c>
      <c r="O192">
        <v>17.542374390421781</v>
      </c>
      <c r="P192">
        <v>0</v>
      </c>
      <c r="Q192">
        <v>0</v>
      </c>
      <c r="R192">
        <v>0</v>
      </c>
      <c r="S192">
        <v>3.90625E-2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s="1">
        <v>45510.426770833343</v>
      </c>
      <c r="AG192" s="1">
        <v>45510.426782407398</v>
      </c>
    </row>
    <row r="193" spans="1:33" x14ac:dyDescent="0.25">
      <c r="A193">
        <v>1</v>
      </c>
      <c r="B193" t="s">
        <v>33</v>
      </c>
      <c r="C193">
        <v>0.6</v>
      </c>
      <c r="D193">
        <v>256</v>
      </c>
      <c r="E193" t="s">
        <v>36</v>
      </c>
      <c r="F193">
        <v>0.04</v>
      </c>
      <c r="G193" t="s">
        <v>38</v>
      </c>
      <c r="H193">
        <v>0.58987500000000004</v>
      </c>
      <c r="I193">
        <v>3.5000000000000003E-2</v>
      </c>
      <c r="J193">
        <v>1.7853999999999999E-3</v>
      </c>
      <c r="K193">
        <v>4441.67</v>
      </c>
      <c r="L193">
        <v>8.6499999999999986</v>
      </c>
      <c r="M193">
        <v>1109</v>
      </c>
      <c r="N193">
        <v>2.5602</v>
      </c>
      <c r="O193">
        <v>18.887633165003251</v>
      </c>
      <c r="P193">
        <v>0</v>
      </c>
      <c r="Q193">
        <v>0</v>
      </c>
      <c r="R193">
        <v>0</v>
      </c>
      <c r="S193">
        <v>0.11328125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 s="1">
        <v>45510.426296296297</v>
      </c>
      <c r="AG193" s="1">
        <v>45510.426307870373</v>
      </c>
    </row>
    <row r="194" spans="1:33" x14ac:dyDescent="0.25">
      <c r="A194">
        <v>1</v>
      </c>
      <c r="B194" t="s">
        <v>33</v>
      </c>
      <c r="C194">
        <v>0.6</v>
      </c>
      <c r="D194">
        <v>256</v>
      </c>
      <c r="E194" t="s">
        <v>36</v>
      </c>
      <c r="F194">
        <v>0.04</v>
      </c>
      <c r="G194" t="s">
        <v>39</v>
      </c>
      <c r="H194">
        <v>0.59050000000000002</v>
      </c>
      <c r="I194">
        <v>4.1000000000000002E-2</v>
      </c>
      <c r="J194">
        <v>1.2102899999999999E-3</v>
      </c>
      <c r="K194">
        <v>4689.3500000000004</v>
      </c>
      <c r="L194">
        <v>53</v>
      </c>
      <c r="M194">
        <v>1109</v>
      </c>
      <c r="N194">
        <v>2.5602</v>
      </c>
      <c r="O194">
        <v>17.89003456769062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 s="1">
        <v>45510.426539351851</v>
      </c>
      <c r="AG194" s="1">
        <v>45510.426539351851</v>
      </c>
    </row>
    <row r="195" spans="1:33" x14ac:dyDescent="0.25">
      <c r="A195">
        <v>1</v>
      </c>
      <c r="B195" t="s">
        <v>33</v>
      </c>
      <c r="C195">
        <v>0.6</v>
      </c>
      <c r="D195">
        <v>256</v>
      </c>
      <c r="E195" t="s">
        <v>36</v>
      </c>
      <c r="F195">
        <v>0.04</v>
      </c>
      <c r="G195" t="s">
        <v>40</v>
      </c>
      <c r="H195">
        <v>0.46887499999999999</v>
      </c>
      <c r="I195">
        <v>3.5999999999999997E-2</v>
      </c>
      <c r="J195">
        <v>1.32138E-3</v>
      </c>
      <c r="K195">
        <v>4688.47</v>
      </c>
      <c r="L195">
        <v>13.55</v>
      </c>
      <c r="M195">
        <v>1109.5</v>
      </c>
      <c r="N195">
        <v>2.5326</v>
      </c>
      <c r="O195">
        <v>17.700494361700081</v>
      </c>
      <c r="P195">
        <v>0</v>
      </c>
      <c r="Q195">
        <v>0</v>
      </c>
      <c r="R195">
        <v>0</v>
      </c>
      <c r="S195">
        <v>3.90625E-2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 s="1">
        <v>45510.425347222219</v>
      </c>
      <c r="AG195" s="1">
        <v>45510.425358796303</v>
      </c>
    </row>
    <row r="196" spans="1:33" x14ac:dyDescent="0.25">
      <c r="A196">
        <v>1</v>
      </c>
      <c r="B196" t="s">
        <v>33</v>
      </c>
      <c r="C196">
        <v>0.6</v>
      </c>
      <c r="D196">
        <v>256</v>
      </c>
      <c r="E196" t="s">
        <v>36</v>
      </c>
      <c r="F196">
        <v>0.04</v>
      </c>
      <c r="G196" t="s">
        <v>41</v>
      </c>
      <c r="H196">
        <v>0.52375000000000005</v>
      </c>
      <c r="I196">
        <v>3.2000000000000001E-2</v>
      </c>
      <c r="J196">
        <v>1.4682499999999999E-3</v>
      </c>
      <c r="K196">
        <v>4624.49</v>
      </c>
      <c r="L196">
        <v>8.3000000000000007</v>
      </c>
      <c r="M196">
        <v>1109</v>
      </c>
      <c r="N196">
        <v>2.5550999999999999</v>
      </c>
      <c r="O196">
        <v>18.10481086563059</v>
      </c>
      <c r="P196">
        <v>115.265625</v>
      </c>
      <c r="Q196">
        <v>110.92578125</v>
      </c>
      <c r="R196">
        <v>16.25390625</v>
      </c>
      <c r="S196">
        <v>43.54296875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 s="1">
        <v>45510.42559027778</v>
      </c>
      <c r="AG196" s="1">
        <v>45510.42559027778</v>
      </c>
    </row>
    <row r="197" spans="1:33" x14ac:dyDescent="0.25">
      <c r="A197">
        <v>1</v>
      </c>
      <c r="B197" t="s">
        <v>33</v>
      </c>
      <c r="C197">
        <v>0.6</v>
      </c>
      <c r="D197">
        <v>256</v>
      </c>
      <c r="E197" t="s">
        <v>36</v>
      </c>
      <c r="F197">
        <v>0.04</v>
      </c>
      <c r="G197" t="s">
        <v>42</v>
      </c>
      <c r="H197">
        <v>0.58450000000000002</v>
      </c>
      <c r="I197">
        <v>3.9E-2</v>
      </c>
      <c r="J197">
        <v>1.5860099999999999E-3</v>
      </c>
      <c r="K197">
        <v>4610.4799999999996</v>
      </c>
      <c r="L197">
        <v>20.5</v>
      </c>
      <c r="M197">
        <v>1110</v>
      </c>
      <c r="N197">
        <v>2.5099999999999998</v>
      </c>
      <c r="O197">
        <v>17.839287883257271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 s="1">
        <v>45510.426064814812</v>
      </c>
      <c r="AG197" s="1">
        <v>45510.426064814812</v>
      </c>
    </row>
    <row r="198" spans="1:33" x14ac:dyDescent="0.25">
      <c r="A198">
        <v>1</v>
      </c>
      <c r="B198" t="s">
        <v>33</v>
      </c>
      <c r="C198">
        <v>0.6</v>
      </c>
      <c r="D198">
        <v>256</v>
      </c>
      <c r="E198" t="s">
        <v>36</v>
      </c>
      <c r="F198">
        <v>0.04</v>
      </c>
      <c r="G198" t="s">
        <v>43</v>
      </c>
      <c r="H198">
        <v>0.51637500000000003</v>
      </c>
      <c r="I198">
        <v>3.5999999999999997E-2</v>
      </c>
      <c r="J198">
        <v>1.3526499999999999E-3</v>
      </c>
      <c r="K198">
        <v>4669.7</v>
      </c>
      <c r="L198">
        <v>54.7</v>
      </c>
      <c r="M198">
        <v>1110</v>
      </c>
      <c r="N198">
        <v>2.5602</v>
      </c>
      <c r="O198">
        <v>17.96531545923721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 s="1">
        <v>45510.425821759258</v>
      </c>
      <c r="AG198" s="1">
        <v>45510.425833333327</v>
      </c>
    </row>
    <row r="199" spans="1:33" x14ac:dyDescent="0.25">
      <c r="A199">
        <v>1</v>
      </c>
      <c r="B199" t="s">
        <v>33</v>
      </c>
      <c r="C199">
        <v>0.6</v>
      </c>
      <c r="D199">
        <v>256</v>
      </c>
      <c r="E199" t="s">
        <v>36</v>
      </c>
      <c r="F199">
        <v>0.04</v>
      </c>
      <c r="G199" t="s">
        <v>35</v>
      </c>
      <c r="H199">
        <v>0.46312500000000001</v>
      </c>
      <c r="I199">
        <v>0.13600000000000001</v>
      </c>
      <c r="J199">
        <v>4.7196299999999998E-3</v>
      </c>
      <c r="K199">
        <v>3278.43</v>
      </c>
      <c r="L199">
        <v>60</v>
      </c>
      <c r="M199">
        <v>1109</v>
      </c>
      <c r="N199">
        <v>3.4</v>
      </c>
      <c r="O199">
        <v>33.983095567085464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 s="1">
        <v>45510.425115740742</v>
      </c>
      <c r="AG199" s="1">
        <v>45510.425115740742</v>
      </c>
    </row>
    <row r="200" spans="1:33" x14ac:dyDescent="0.25">
      <c r="A200">
        <v>1</v>
      </c>
      <c r="B200" t="s">
        <v>33</v>
      </c>
      <c r="C200">
        <v>0.6</v>
      </c>
      <c r="D200">
        <v>256</v>
      </c>
      <c r="E200" t="s">
        <v>36</v>
      </c>
      <c r="F200">
        <v>0.04</v>
      </c>
      <c r="G200" t="s">
        <v>44</v>
      </c>
      <c r="H200">
        <v>0.59899999999999998</v>
      </c>
      <c r="I200">
        <v>4.9000000000000002E-2</v>
      </c>
      <c r="J200">
        <v>1.60666E-3</v>
      </c>
      <c r="K200">
        <v>4538.63</v>
      </c>
      <c r="L200">
        <v>9.1</v>
      </c>
      <c r="M200">
        <v>1110</v>
      </c>
      <c r="N200">
        <v>2.5602</v>
      </c>
      <c r="O200">
        <v>18.484131466984529</v>
      </c>
      <c r="P200">
        <v>0</v>
      </c>
      <c r="Q200">
        <v>0</v>
      </c>
      <c r="R200">
        <v>0</v>
      </c>
      <c r="S200">
        <v>14.14453125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 s="1">
        <v>45510.42701388889</v>
      </c>
      <c r="AG200" s="1">
        <v>45510.42701388889</v>
      </c>
    </row>
    <row r="201" spans="1:33" x14ac:dyDescent="0.25">
      <c r="A201">
        <v>1</v>
      </c>
      <c r="B201" t="s">
        <v>33</v>
      </c>
      <c r="C201">
        <v>0.6</v>
      </c>
      <c r="D201">
        <v>256</v>
      </c>
      <c r="E201" t="s">
        <v>36</v>
      </c>
      <c r="F201">
        <v>0.06</v>
      </c>
      <c r="G201" t="s">
        <v>37</v>
      </c>
      <c r="H201">
        <v>0.59012500000000001</v>
      </c>
      <c r="I201">
        <v>3.5000000000000003E-2</v>
      </c>
      <c r="J201">
        <v>1.1529999999999999E-3</v>
      </c>
      <c r="K201">
        <v>4765.58</v>
      </c>
      <c r="L201">
        <v>29.2</v>
      </c>
      <c r="M201">
        <v>1110</v>
      </c>
      <c r="N201">
        <v>2.5602</v>
      </c>
      <c r="O201">
        <v>17.603866391918721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 s="1">
        <v>45510.428912037038</v>
      </c>
      <c r="AG201" s="1">
        <v>45510.428912037038</v>
      </c>
    </row>
    <row r="202" spans="1:33" x14ac:dyDescent="0.25">
      <c r="A202">
        <v>1</v>
      </c>
      <c r="B202" t="s">
        <v>33</v>
      </c>
      <c r="C202">
        <v>0.6</v>
      </c>
      <c r="D202">
        <v>256</v>
      </c>
      <c r="E202" t="s">
        <v>36</v>
      </c>
      <c r="F202">
        <v>0.06</v>
      </c>
      <c r="G202" t="s">
        <v>38</v>
      </c>
      <c r="H202">
        <v>0.62762499999999999</v>
      </c>
      <c r="I202">
        <v>0.04</v>
      </c>
      <c r="J202">
        <v>2.0115100000000002E-3</v>
      </c>
      <c r="K202">
        <v>4346.6400000000003</v>
      </c>
      <c r="L202">
        <v>9.1</v>
      </c>
      <c r="M202">
        <v>1109</v>
      </c>
      <c r="N202">
        <v>2.5550999999999999</v>
      </c>
      <c r="O202">
        <v>19.262123571310251</v>
      </c>
      <c r="P202">
        <v>0</v>
      </c>
      <c r="Q202">
        <v>0</v>
      </c>
      <c r="R202">
        <v>0</v>
      </c>
      <c r="S202">
        <v>14.17578125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 s="1">
        <v>45510.428437499999</v>
      </c>
      <c r="AG202" s="1">
        <v>45510.428437499999</v>
      </c>
    </row>
    <row r="203" spans="1:33" x14ac:dyDescent="0.25">
      <c r="A203">
        <v>1</v>
      </c>
      <c r="B203" t="s">
        <v>33</v>
      </c>
      <c r="C203">
        <v>0.6</v>
      </c>
      <c r="D203">
        <v>256</v>
      </c>
      <c r="E203" t="s">
        <v>36</v>
      </c>
      <c r="F203">
        <v>0.06</v>
      </c>
      <c r="G203" t="s">
        <v>39</v>
      </c>
      <c r="H203">
        <v>0.63087499999999996</v>
      </c>
      <c r="I203">
        <v>4.2000000000000003E-2</v>
      </c>
      <c r="J203">
        <v>1.17465E-3</v>
      </c>
      <c r="K203">
        <v>4929.67</v>
      </c>
      <c r="L203">
        <v>32.1</v>
      </c>
      <c r="M203">
        <v>1110</v>
      </c>
      <c r="N203">
        <v>2.5550999999999999</v>
      </c>
      <c r="O203">
        <v>16.98400030833707</v>
      </c>
      <c r="P203">
        <v>0</v>
      </c>
      <c r="Q203">
        <v>0</v>
      </c>
      <c r="R203">
        <v>0</v>
      </c>
      <c r="S203">
        <v>14.4609375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 s="1">
        <v>45510.428680555553</v>
      </c>
      <c r="AG203" s="1">
        <v>45510.428680555553</v>
      </c>
    </row>
    <row r="204" spans="1:33" x14ac:dyDescent="0.25">
      <c r="A204">
        <v>1</v>
      </c>
      <c r="B204" t="s">
        <v>33</v>
      </c>
      <c r="C204">
        <v>0.6</v>
      </c>
      <c r="D204">
        <v>256</v>
      </c>
      <c r="E204" t="s">
        <v>36</v>
      </c>
      <c r="F204">
        <v>0.06</v>
      </c>
      <c r="G204" t="s">
        <v>40</v>
      </c>
      <c r="H204">
        <v>0.52037500000000003</v>
      </c>
      <c r="I204">
        <v>3.3000000000000002E-2</v>
      </c>
      <c r="J204">
        <v>1.24358E-3</v>
      </c>
      <c r="K204">
        <v>4740.99</v>
      </c>
      <c r="L204">
        <v>45.4</v>
      </c>
      <c r="M204">
        <v>1110</v>
      </c>
      <c r="N204">
        <v>2.5653000000000001</v>
      </c>
      <c r="O204">
        <v>17.730421367689029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 s="1">
        <v>45510.427488425928</v>
      </c>
      <c r="AG204" s="1">
        <v>45510.427488425928</v>
      </c>
    </row>
    <row r="205" spans="1:33" x14ac:dyDescent="0.25">
      <c r="A205">
        <v>1</v>
      </c>
      <c r="B205" t="s">
        <v>33</v>
      </c>
      <c r="C205">
        <v>0.6</v>
      </c>
      <c r="D205">
        <v>256</v>
      </c>
      <c r="E205" t="s">
        <v>36</v>
      </c>
      <c r="F205">
        <v>0.06</v>
      </c>
      <c r="G205" t="s">
        <v>41</v>
      </c>
      <c r="H205">
        <v>0.57525000000000004</v>
      </c>
      <c r="I205">
        <v>3.4000000000000002E-2</v>
      </c>
      <c r="J205">
        <v>1.4360099999999999E-3</v>
      </c>
      <c r="K205">
        <v>4647.9799999999996</v>
      </c>
      <c r="L205">
        <v>8.1999999999999993</v>
      </c>
      <c r="M205">
        <v>1110</v>
      </c>
      <c r="N205">
        <v>2.5653000000000001</v>
      </c>
      <c r="O205">
        <v>18.085222053451179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 s="1">
        <v>45510.427731481483</v>
      </c>
      <c r="AG205" s="1">
        <v>45510.427731481483</v>
      </c>
    </row>
    <row r="206" spans="1:33" x14ac:dyDescent="0.25">
      <c r="A206">
        <v>1</v>
      </c>
      <c r="B206" t="s">
        <v>33</v>
      </c>
      <c r="C206">
        <v>0.6</v>
      </c>
      <c r="D206">
        <v>256</v>
      </c>
      <c r="E206" t="s">
        <v>36</v>
      </c>
      <c r="F206">
        <v>0.06</v>
      </c>
      <c r="G206" t="s">
        <v>42</v>
      </c>
      <c r="H206">
        <v>0.62375000000000003</v>
      </c>
      <c r="I206">
        <v>4.1000000000000002E-2</v>
      </c>
      <c r="J206">
        <v>1.5681600000000001E-3</v>
      </c>
      <c r="K206">
        <v>4592.03</v>
      </c>
      <c r="L206">
        <v>46.5</v>
      </c>
      <c r="M206">
        <v>1109</v>
      </c>
      <c r="N206">
        <v>2.5653000000000001</v>
      </c>
      <c r="O206">
        <v>18.305575181346811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 s="1">
        <v>45510.428206018521</v>
      </c>
      <c r="AG206" s="1">
        <v>45510.428206018521</v>
      </c>
    </row>
    <row r="207" spans="1:33" x14ac:dyDescent="0.25">
      <c r="A207">
        <v>1</v>
      </c>
      <c r="B207" t="s">
        <v>33</v>
      </c>
      <c r="C207">
        <v>0.6</v>
      </c>
      <c r="D207">
        <v>256</v>
      </c>
      <c r="E207" t="s">
        <v>36</v>
      </c>
      <c r="F207">
        <v>0.06</v>
      </c>
      <c r="G207" t="s">
        <v>43</v>
      </c>
      <c r="H207">
        <v>0.56899999999999995</v>
      </c>
      <c r="I207">
        <v>3.5000000000000003E-2</v>
      </c>
      <c r="J207">
        <v>1.2999000000000001E-3</v>
      </c>
      <c r="K207">
        <v>4666.05</v>
      </c>
      <c r="L207">
        <v>29</v>
      </c>
      <c r="M207">
        <v>1110</v>
      </c>
      <c r="N207">
        <v>2.5602</v>
      </c>
      <c r="O207">
        <v>17.979368759443211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 s="1">
        <v>45510.42796296296</v>
      </c>
      <c r="AG207" s="1">
        <v>45510.42796296296</v>
      </c>
    </row>
    <row r="208" spans="1:33" x14ac:dyDescent="0.25">
      <c r="A208">
        <v>1</v>
      </c>
      <c r="B208" t="s">
        <v>33</v>
      </c>
      <c r="C208">
        <v>0.6</v>
      </c>
      <c r="D208">
        <v>256</v>
      </c>
      <c r="E208" t="s">
        <v>36</v>
      </c>
      <c r="F208">
        <v>0.06</v>
      </c>
      <c r="G208" t="s">
        <v>35</v>
      </c>
      <c r="H208">
        <v>0.51987499999999998</v>
      </c>
      <c r="I208">
        <v>0.14499999999999999</v>
      </c>
      <c r="J208">
        <v>4.3487100000000004E-3</v>
      </c>
      <c r="K208">
        <v>3414.18</v>
      </c>
      <c r="L208">
        <v>58.8</v>
      </c>
      <c r="M208">
        <v>1109</v>
      </c>
      <c r="N208">
        <v>2.5627499999999999</v>
      </c>
      <c r="O208">
        <v>24.596298964905191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 s="1">
        <v>45510.427245370367</v>
      </c>
      <c r="AG208" s="1">
        <v>45510.427256944437</v>
      </c>
    </row>
    <row r="209" spans="1:33" x14ac:dyDescent="0.25">
      <c r="A209">
        <v>1</v>
      </c>
      <c r="B209" t="s">
        <v>33</v>
      </c>
      <c r="C209">
        <v>0.6</v>
      </c>
      <c r="D209">
        <v>256</v>
      </c>
      <c r="E209" t="s">
        <v>36</v>
      </c>
      <c r="F209">
        <v>0.06</v>
      </c>
      <c r="G209" t="s">
        <v>44</v>
      </c>
      <c r="H209">
        <v>0.63362499999999999</v>
      </c>
      <c r="I209">
        <v>5.2999999999999999E-2</v>
      </c>
      <c r="J209">
        <v>1.5630399999999999E-3</v>
      </c>
      <c r="K209">
        <v>4591.25</v>
      </c>
      <c r="L209">
        <v>8.3000000000000007</v>
      </c>
      <c r="M209">
        <v>1109.5</v>
      </c>
      <c r="N209">
        <v>2.5049999999999999</v>
      </c>
      <c r="O209">
        <v>17.878320718758509</v>
      </c>
      <c r="P209">
        <v>0</v>
      </c>
      <c r="Q209">
        <v>0</v>
      </c>
      <c r="R209">
        <v>0</v>
      </c>
      <c r="S209">
        <v>3.90625E-2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 s="1">
        <v>45510.429143518522</v>
      </c>
      <c r="AG209" s="1">
        <v>45510.429155092592</v>
      </c>
    </row>
    <row r="210" spans="1:33" x14ac:dyDescent="0.25">
      <c r="A210">
        <v>1</v>
      </c>
      <c r="B210" t="s">
        <v>33</v>
      </c>
      <c r="C210">
        <v>0.6</v>
      </c>
      <c r="D210">
        <v>256</v>
      </c>
      <c r="E210" t="s">
        <v>36</v>
      </c>
      <c r="F210">
        <v>0.08</v>
      </c>
      <c r="G210" t="s">
        <v>37</v>
      </c>
      <c r="H210">
        <v>0.61412500000000003</v>
      </c>
      <c r="I210">
        <v>3.1E-2</v>
      </c>
      <c r="J210">
        <v>1.11085E-3</v>
      </c>
      <c r="K210">
        <v>4936.66</v>
      </c>
      <c r="L210">
        <v>53</v>
      </c>
      <c r="M210">
        <v>1109</v>
      </c>
      <c r="N210">
        <v>2.5653000000000001</v>
      </c>
      <c r="O210">
        <v>17.02765643167648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 s="1">
        <v>45510.43105324074</v>
      </c>
      <c r="AG210" s="1">
        <v>45510.43105324074</v>
      </c>
    </row>
    <row r="211" spans="1:33" x14ac:dyDescent="0.25">
      <c r="A211">
        <v>1</v>
      </c>
      <c r="B211" t="s">
        <v>33</v>
      </c>
      <c r="C211">
        <v>0.6</v>
      </c>
      <c r="D211">
        <v>256</v>
      </c>
      <c r="E211" t="s">
        <v>36</v>
      </c>
      <c r="F211">
        <v>0.08</v>
      </c>
      <c r="G211" t="s">
        <v>38</v>
      </c>
      <c r="H211">
        <v>0.65187499999999998</v>
      </c>
      <c r="I211">
        <v>4.2000000000000003E-2</v>
      </c>
      <c r="J211">
        <v>2.19841E-3</v>
      </c>
      <c r="K211">
        <v>4287.68</v>
      </c>
      <c r="L211">
        <v>9.3000000000000007</v>
      </c>
      <c r="M211">
        <v>1109</v>
      </c>
      <c r="N211">
        <v>2.5099999999999998</v>
      </c>
      <c r="O211">
        <v>19.182327039331291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 s="1">
        <v>45510.430578703701</v>
      </c>
      <c r="AG211" s="1">
        <v>45510.430578703701</v>
      </c>
    </row>
    <row r="212" spans="1:33" x14ac:dyDescent="0.25">
      <c r="A212">
        <v>1</v>
      </c>
      <c r="B212" t="s">
        <v>33</v>
      </c>
      <c r="C212">
        <v>0.6</v>
      </c>
      <c r="D212">
        <v>256</v>
      </c>
      <c r="E212" t="s">
        <v>36</v>
      </c>
      <c r="F212">
        <v>0.08</v>
      </c>
      <c r="G212" t="s">
        <v>39</v>
      </c>
      <c r="H212">
        <v>0.65062500000000001</v>
      </c>
      <c r="I212">
        <v>4.9000000000000002E-2</v>
      </c>
      <c r="J212">
        <v>1.1509599999999999E-3</v>
      </c>
      <c r="K212">
        <v>4890.8999999999996</v>
      </c>
      <c r="L212">
        <v>11.7</v>
      </c>
      <c r="M212">
        <v>1109</v>
      </c>
      <c r="N212">
        <v>2.7639499999999999</v>
      </c>
      <c r="O212">
        <v>18.51788292543295</v>
      </c>
      <c r="P212">
        <v>0</v>
      </c>
      <c r="Q212">
        <v>0</v>
      </c>
      <c r="R212">
        <v>0</v>
      </c>
      <c r="S212">
        <v>3.90625E-2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 s="1">
        <v>45510.430810185193</v>
      </c>
      <c r="AG212" s="1">
        <v>45510.430821759262</v>
      </c>
    </row>
    <row r="213" spans="1:33" x14ac:dyDescent="0.25">
      <c r="A213">
        <v>1</v>
      </c>
      <c r="B213" t="s">
        <v>33</v>
      </c>
      <c r="C213">
        <v>0.6</v>
      </c>
      <c r="D213">
        <v>256</v>
      </c>
      <c r="E213" t="s">
        <v>36</v>
      </c>
      <c r="F213">
        <v>0.08</v>
      </c>
      <c r="G213" t="s">
        <v>40</v>
      </c>
      <c r="H213">
        <v>0.55862500000000004</v>
      </c>
      <c r="I213">
        <v>3.2000000000000001E-2</v>
      </c>
      <c r="J213">
        <v>1.1719600000000001E-3</v>
      </c>
      <c r="K213">
        <v>4725.4399999999996</v>
      </c>
      <c r="L213">
        <v>52.4</v>
      </c>
      <c r="M213">
        <v>1109</v>
      </c>
      <c r="N213">
        <v>2.5602</v>
      </c>
      <c r="O213">
        <v>17.75340150335207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 s="1">
        <v>45510.429629629631</v>
      </c>
      <c r="AG213" s="1">
        <v>45510.429629629631</v>
      </c>
    </row>
    <row r="214" spans="1:33" x14ac:dyDescent="0.25">
      <c r="A214">
        <v>1</v>
      </c>
      <c r="B214" t="s">
        <v>33</v>
      </c>
      <c r="C214">
        <v>0.6</v>
      </c>
      <c r="D214">
        <v>256</v>
      </c>
      <c r="E214" t="s">
        <v>36</v>
      </c>
      <c r="F214">
        <v>0.08</v>
      </c>
      <c r="G214" t="s">
        <v>41</v>
      </c>
      <c r="H214">
        <v>0.612375</v>
      </c>
      <c r="I214">
        <v>3.2000000000000001E-2</v>
      </c>
      <c r="J214">
        <v>1.3781900000000001E-3</v>
      </c>
      <c r="K214">
        <v>4658.63</v>
      </c>
      <c r="L214">
        <v>8.1</v>
      </c>
      <c r="M214">
        <v>1109</v>
      </c>
      <c r="N214">
        <v>2.5074999999999998</v>
      </c>
      <c r="O214">
        <v>17.637322560495249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 s="1">
        <v>45510.429861111108</v>
      </c>
      <c r="AG214" s="1">
        <v>45510.429872685178</v>
      </c>
    </row>
    <row r="215" spans="1:33" x14ac:dyDescent="0.25">
      <c r="A215">
        <v>1</v>
      </c>
      <c r="B215" t="s">
        <v>33</v>
      </c>
      <c r="C215">
        <v>0.6</v>
      </c>
      <c r="D215">
        <v>256</v>
      </c>
      <c r="E215" t="s">
        <v>36</v>
      </c>
      <c r="F215">
        <v>0.08</v>
      </c>
      <c r="G215" t="s">
        <v>42</v>
      </c>
      <c r="H215">
        <v>0.65149999999999997</v>
      </c>
      <c r="I215">
        <v>3.7999999999999999E-2</v>
      </c>
      <c r="J215">
        <v>1.5014099999999999E-3</v>
      </c>
      <c r="K215">
        <v>4614.8999999999996</v>
      </c>
      <c r="L215">
        <v>52.9</v>
      </c>
      <c r="M215">
        <v>1109</v>
      </c>
      <c r="N215">
        <v>2.5350999999999999</v>
      </c>
      <c r="O215">
        <v>18.00042401785521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 s="1">
        <v>45510.430335648147</v>
      </c>
      <c r="AG215" s="1">
        <v>45510.430347222216</v>
      </c>
    </row>
    <row r="216" spans="1:33" x14ac:dyDescent="0.25">
      <c r="A216">
        <v>1</v>
      </c>
      <c r="B216" t="s">
        <v>33</v>
      </c>
      <c r="C216">
        <v>0.6</v>
      </c>
      <c r="D216">
        <v>256</v>
      </c>
      <c r="E216" t="s">
        <v>36</v>
      </c>
      <c r="F216">
        <v>0.08</v>
      </c>
      <c r="G216" t="s">
        <v>43</v>
      </c>
      <c r="H216">
        <v>0.60450000000000004</v>
      </c>
      <c r="I216">
        <v>3.5999999999999997E-2</v>
      </c>
      <c r="J216">
        <v>1.2293600000000001E-3</v>
      </c>
      <c r="K216">
        <v>4682.03</v>
      </c>
      <c r="L216">
        <v>21.8</v>
      </c>
      <c r="M216">
        <v>1110</v>
      </c>
      <c r="N216">
        <v>2.9618000000000002</v>
      </c>
      <c r="O216">
        <v>20.728671623206171</v>
      </c>
      <c r="P216">
        <v>0</v>
      </c>
      <c r="Q216">
        <v>0</v>
      </c>
      <c r="R216">
        <v>0</v>
      </c>
      <c r="S216">
        <v>14.50390625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 s="1">
        <v>45510.430104166669</v>
      </c>
      <c r="AG216" s="1">
        <v>45510.430104166669</v>
      </c>
    </row>
    <row r="217" spans="1:33" x14ac:dyDescent="0.25">
      <c r="A217">
        <v>1</v>
      </c>
      <c r="B217" t="s">
        <v>33</v>
      </c>
      <c r="C217">
        <v>0.6</v>
      </c>
      <c r="D217">
        <v>256</v>
      </c>
      <c r="E217" t="s">
        <v>36</v>
      </c>
      <c r="F217">
        <v>0.08</v>
      </c>
      <c r="G217" t="s">
        <v>35</v>
      </c>
      <c r="H217">
        <v>0.5655</v>
      </c>
      <c r="I217">
        <v>0.155</v>
      </c>
      <c r="J217">
        <v>4.0362100000000001E-3</v>
      </c>
      <c r="K217">
        <v>3575.45</v>
      </c>
      <c r="L217">
        <v>26.8</v>
      </c>
      <c r="M217">
        <v>1109.5</v>
      </c>
      <c r="N217">
        <v>2.5602</v>
      </c>
      <c r="O217">
        <v>23.463517487309289</v>
      </c>
      <c r="P217">
        <v>0</v>
      </c>
      <c r="Q217">
        <v>0</v>
      </c>
      <c r="R217">
        <v>0</v>
      </c>
      <c r="S217">
        <v>3.90625E-2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 s="1">
        <v>45510.429386574076</v>
      </c>
      <c r="AG217" s="1">
        <v>45510.429398148153</v>
      </c>
    </row>
    <row r="218" spans="1:33" x14ac:dyDescent="0.25">
      <c r="A218">
        <v>1</v>
      </c>
      <c r="B218" t="s">
        <v>33</v>
      </c>
      <c r="C218">
        <v>0.6</v>
      </c>
      <c r="D218">
        <v>256</v>
      </c>
      <c r="E218" t="s">
        <v>36</v>
      </c>
      <c r="F218">
        <v>0.08</v>
      </c>
      <c r="G218" t="s">
        <v>44</v>
      </c>
      <c r="H218">
        <v>0.65837500000000004</v>
      </c>
      <c r="I218">
        <v>5.0999999999999997E-2</v>
      </c>
      <c r="J218">
        <v>1.5083399999999999E-3</v>
      </c>
      <c r="K218">
        <v>4607.59</v>
      </c>
      <c r="L218">
        <v>9.3000000000000007</v>
      </c>
      <c r="M218">
        <v>1110</v>
      </c>
      <c r="N218">
        <v>3.1124000000000001</v>
      </c>
      <c r="O218">
        <v>22.13459166288667</v>
      </c>
      <c r="P218">
        <v>0</v>
      </c>
      <c r="Q218">
        <v>0</v>
      </c>
      <c r="R218">
        <v>0</v>
      </c>
      <c r="S218">
        <v>14.40625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 s="1">
        <v>45510.431284722217</v>
      </c>
      <c r="AG218" s="1">
        <v>45510.431284722217</v>
      </c>
    </row>
    <row r="219" spans="1:33" x14ac:dyDescent="0.25">
      <c r="A219">
        <v>1</v>
      </c>
      <c r="B219" t="s">
        <v>33</v>
      </c>
      <c r="C219">
        <v>0.6</v>
      </c>
      <c r="D219">
        <v>256</v>
      </c>
      <c r="E219" t="s">
        <v>36</v>
      </c>
      <c r="F219">
        <v>0.1</v>
      </c>
      <c r="G219" t="s">
        <v>37</v>
      </c>
      <c r="H219">
        <v>0.63149999999999995</v>
      </c>
      <c r="I219">
        <v>3.2000000000000001E-2</v>
      </c>
      <c r="J219">
        <v>1.08277E-3</v>
      </c>
      <c r="K219">
        <v>4993.8100000000004</v>
      </c>
      <c r="L219">
        <v>59.3</v>
      </c>
      <c r="M219">
        <v>1109</v>
      </c>
      <c r="N219">
        <v>2.6828500000000002</v>
      </c>
      <c r="O219">
        <v>17.604119660139251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 s="1">
        <v>45510.433182870373</v>
      </c>
      <c r="AG219" s="1">
        <v>45510.433194444442</v>
      </c>
    </row>
    <row r="220" spans="1:33" x14ac:dyDescent="0.25">
      <c r="A220">
        <v>1</v>
      </c>
      <c r="B220" t="s">
        <v>33</v>
      </c>
      <c r="C220">
        <v>0.6</v>
      </c>
      <c r="D220">
        <v>256</v>
      </c>
      <c r="E220" t="s">
        <v>36</v>
      </c>
      <c r="F220">
        <v>0.1</v>
      </c>
      <c r="G220" t="s">
        <v>38</v>
      </c>
      <c r="H220">
        <v>0.67062500000000003</v>
      </c>
      <c r="I220">
        <v>4.7E-2</v>
      </c>
      <c r="J220">
        <v>2.4048300000000002E-3</v>
      </c>
      <c r="K220">
        <v>4203.32</v>
      </c>
      <c r="L220">
        <v>7.1</v>
      </c>
      <c r="M220">
        <v>1109</v>
      </c>
      <c r="N220">
        <v>2.5326</v>
      </c>
      <c r="O220">
        <v>19.743497235518589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 s="1">
        <v>45510.432708333326</v>
      </c>
      <c r="AG220" s="1">
        <v>45510.432719907411</v>
      </c>
    </row>
    <row r="221" spans="1:33" x14ac:dyDescent="0.25">
      <c r="A221">
        <v>1</v>
      </c>
      <c r="B221" t="s">
        <v>33</v>
      </c>
      <c r="C221">
        <v>0.6</v>
      </c>
      <c r="D221">
        <v>256</v>
      </c>
      <c r="E221" t="s">
        <v>36</v>
      </c>
      <c r="F221">
        <v>0.1</v>
      </c>
      <c r="G221" t="s">
        <v>39</v>
      </c>
      <c r="H221">
        <v>0.66137500000000005</v>
      </c>
      <c r="I221">
        <v>5.5E-2</v>
      </c>
      <c r="J221">
        <v>1.14258E-3</v>
      </c>
      <c r="K221">
        <v>4986.3599999999997</v>
      </c>
      <c r="L221">
        <v>9.3000000000000007</v>
      </c>
      <c r="M221">
        <v>1109</v>
      </c>
      <c r="N221">
        <v>2.5099999999999998</v>
      </c>
      <c r="O221">
        <v>16.49453308625932</v>
      </c>
      <c r="P221">
        <v>0</v>
      </c>
      <c r="Q221">
        <v>0</v>
      </c>
      <c r="R221">
        <v>0</v>
      </c>
      <c r="S221">
        <v>14.08984375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 s="1">
        <v>45510.432951388888</v>
      </c>
      <c r="AG221" s="1">
        <v>45510.432951388888</v>
      </c>
    </row>
    <row r="222" spans="1:33" x14ac:dyDescent="0.25">
      <c r="A222">
        <v>1</v>
      </c>
      <c r="B222" t="s">
        <v>33</v>
      </c>
      <c r="C222">
        <v>0.6</v>
      </c>
      <c r="D222">
        <v>256</v>
      </c>
      <c r="E222" t="s">
        <v>36</v>
      </c>
      <c r="F222">
        <v>0.1</v>
      </c>
      <c r="G222" t="s">
        <v>40</v>
      </c>
      <c r="H222">
        <v>0.59137499999999998</v>
      </c>
      <c r="I222">
        <v>3.3000000000000002E-2</v>
      </c>
      <c r="J222">
        <v>1.11864E-3</v>
      </c>
      <c r="K222">
        <v>4928.55</v>
      </c>
      <c r="L222">
        <v>57.1</v>
      </c>
      <c r="M222">
        <v>1110</v>
      </c>
      <c r="N222">
        <v>2.5099999999999998</v>
      </c>
      <c r="O222">
        <v>16.688007629018671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 s="1">
        <v>45510.431759259263</v>
      </c>
      <c r="AG222" s="1">
        <v>45510.431770833333</v>
      </c>
    </row>
    <row r="223" spans="1:33" x14ac:dyDescent="0.25">
      <c r="A223">
        <v>1</v>
      </c>
      <c r="B223" t="s">
        <v>33</v>
      </c>
      <c r="C223">
        <v>0.6</v>
      </c>
      <c r="D223">
        <v>256</v>
      </c>
      <c r="E223" t="s">
        <v>36</v>
      </c>
      <c r="F223">
        <v>0.1</v>
      </c>
      <c r="G223" t="s">
        <v>41</v>
      </c>
      <c r="H223">
        <v>0.63212500000000005</v>
      </c>
      <c r="I223">
        <v>3.5999999999999997E-2</v>
      </c>
      <c r="J223">
        <v>1.36926E-3</v>
      </c>
      <c r="K223">
        <v>4672.0200000000004</v>
      </c>
      <c r="L223">
        <v>9.1</v>
      </c>
      <c r="M223">
        <v>1109</v>
      </c>
      <c r="N223">
        <v>2.5099999999999998</v>
      </c>
      <c r="O223">
        <v>17.604308200735439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 s="1">
        <v>45510.432002314818</v>
      </c>
      <c r="AG223" s="1">
        <v>45510.432002314818</v>
      </c>
    </row>
    <row r="224" spans="1:33" x14ac:dyDescent="0.25">
      <c r="A224">
        <v>1</v>
      </c>
      <c r="B224" t="s">
        <v>33</v>
      </c>
      <c r="C224">
        <v>0.6</v>
      </c>
      <c r="D224">
        <v>256</v>
      </c>
      <c r="E224" t="s">
        <v>36</v>
      </c>
      <c r="F224">
        <v>0.1</v>
      </c>
      <c r="G224" t="s">
        <v>42</v>
      </c>
      <c r="H224">
        <v>0.67037500000000005</v>
      </c>
      <c r="I224">
        <v>3.9E-2</v>
      </c>
      <c r="J224">
        <v>1.47401E-3</v>
      </c>
      <c r="K224">
        <v>4618.43</v>
      </c>
      <c r="L224">
        <v>60.9</v>
      </c>
      <c r="M224">
        <v>1109</v>
      </c>
      <c r="N224">
        <v>2.5049999999999999</v>
      </c>
      <c r="O224">
        <v>17.77310471307349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 s="1">
        <v>45510.432476851849</v>
      </c>
      <c r="AG224" s="1">
        <v>45510.432476851849</v>
      </c>
    </row>
    <row r="225" spans="1:33" x14ac:dyDescent="0.25">
      <c r="A225">
        <v>1</v>
      </c>
      <c r="B225" t="s">
        <v>33</v>
      </c>
      <c r="C225">
        <v>0.6</v>
      </c>
      <c r="D225">
        <v>256</v>
      </c>
      <c r="E225" t="s">
        <v>36</v>
      </c>
      <c r="F225">
        <v>0.1</v>
      </c>
      <c r="G225" t="s">
        <v>43</v>
      </c>
      <c r="H225">
        <v>0.63162499999999999</v>
      </c>
      <c r="I225">
        <v>3.6999999999999998E-2</v>
      </c>
      <c r="J225">
        <v>1.18498E-3</v>
      </c>
      <c r="K225">
        <v>4728.66</v>
      </c>
      <c r="L225">
        <v>8.75</v>
      </c>
      <c r="M225">
        <v>1109</v>
      </c>
      <c r="N225">
        <v>2.5025499999999998</v>
      </c>
      <c r="O225">
        <v>17.341817428193188</v>
      </c>
      <c r="P225">
        <v>0</v>
      </c>
      <c r="Q225">
        <v>0</v>
      </c>
      <c r="R225">
        <v>0</v>
      </c>
      <c r="S225">
        <v>3.90625E-2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 s="1">
        <v>45510.432233796288</v>
      </c>
      <c r="AG225" s="1">
        <v>45510.432245370372</v>
      </c>
    </row>
    <row r="226" spans="1:33" x14ac:dyDescent="0.25">
      <c r="A226">
        <v>1</v>
      </c>
      <c r="B226" t="s">
        <v>33</v>
      </c>
      <c r="C226">
        <v>0.6</v>
      </c>
      <c r="D226">
        <v>256</v>
      </c>
      <c r="E226" t="s">
        <v>36</v>
      </c>
      <c r="F226">
        <v>0.1</v>
      </c>
      <c r="G226" t="s">
        <v>35</v>
      </c>
      <c r="H226">
        <v>0.60037499999999999</v>
      </c>
      <c r="I226">
        <v>0.156</v>
      </c>
      <c r="J226">
        <v>3.7425000000000002E-3</v>
      </c>
      <c r="K226">
        <v>3649.56</v>
      </c>
      <c r="L226">
        <v>20.9</v>
      </c>
      <c r="M226">
        <v>1109</v>
      </c>
      <c r="N226">
        <v>2.9</v>
      </c>
      <c r="O226">
        <v>26.03798814103618</v>
      </c>
      <c r="P226">
        <v>0</v>
      </c>
      <c r="Q226">
        <v>0</v>
      </c>
      <c r="R226">
        <v>0</v>
      </c>
      <c r="S226">
        <v>14.359375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 s="1">
        <v>45510.431527777779</v>
      </c>
      <c r="AG226" s="1">
        <v>45510.431527777779</v>
      </c>
    </row>
    <row r="227" spans="1:33" x14ac:dyDescent="0.25">
      <c r="A227">
        <v>1</v>
      </c>
      <c r="B227" t="s">
        <v>33</v>
      </c>
      <c r="C227">
        <v>0.6</v>
      </c>
      <c r="D227">
        <v>256</v>
      </c>
      <c r="E227" t="s">
        <v>36</v>
      </c>
      <c r="F227">
        <v>0.1</v>
      </c>
      <c r="G227" t="s">
        <v>44</v>
      </c>
      <c r="H227">
        <v>0.67312499999999997</v>
      </c>
      <c r="I227">
        <v>5.2999999999999999E-2</v>
      </c>
      <c r="J227">
        <v>1.47927E-3</v>
      </c>
      <c r="K227">
        <v>4639.62</v>
      </c>
      <c r="L227">
        <v>8.1999999999999993</v>
      </c>
      <c r="M227">
        <v>1109</v>
      </c>
      <c r="N227">
        <v>2.5602</v>
      </c>
      <c r="O227">
        <v>18.081789801751011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 s="1">
        <v>45510.433425925927</v>
      </c>
      <c r="AG227" s="1">
        <v>45510.433425925927</v>
      </c>
    </row>
    <row r="228" spans="1:33" x14ac:dyDescent="0.25">
      <c r="A228">
        <v>1</v>
      </c>
      <c r="B228" t="s">
        <v>33</v>
      </c>
      <c r="C228">
        <v>0.6</v>
      </c>
      <c r="D228">
        <v>256</v>
      </c>
      <c r="E228" t="s">
        <v>34</v>
      </c>
      <c r="F228">
        <v>0.02</v>
      </c>
      <c r="G228" t="s">
        <v>37</v>
      </c>
      <c r="H228">
        <v>0.48175000000000001</v>
      </c>
      <c r="I228">
        <v>32.487000000000002</v>
      </c>
      <c r="J228">
        <v>0.68235400000000002</v>
      </c>
      <c r="K228">
        <v>36.226199999999999</v>
      </c>
      <c r="L228">
        <v>24.597674418604651</v>
      </c>
      <c r="M228">
        <v>1110.4186046511629</v>
      </c>
      <c r="N228">
        <v>3.6410052631578949</v>
      </c>
      <c r="O228">
        <v>3293.430182110128</v>
      </c>
      <c r="P228">
        <v>1023.5</v>
      </c>
      <c r="Q228">
        <v>1409.62890625</v>
      </c>
      <c r="R228">
        <v>532.98828125</v>
      </c>
      <c r="S228">
        <v>442.03125</v>
      </c>
      <c r="T228">
        <v>4109</v>
      </c>
      <c r="U228">
        <v>0.19126299999999999</v>
      </c>
      <c r="V228">
        <v>2.177</v>
      </c>
      <c r="W228">
        <v>5655</v>
      </c>
      <c r="X228">
        <v>0.24113599999999999</v>
      </c>
      <c r="Y228">
        <v>24.561</v>
      </c>
      <c r="Z228">
        <v>2464</v>
      </c>
      <c r="AA228">
        <v>0.436641</v>
      </c>
      <c r="AB228">
        <v>7.0910000000000002</v>
      </c>
      <c r="AC228">
        <v>1764</v>
      </c>
      <c r="AD228">
        <v>1.24821</v>
      </c>
      <c r="AE228">
        <v>44.029000000000003</v>
      </c>
      <c r="AF228" s="1">
        <v>45510.440104166657</v>
      </c>
      <c r="AG228" s="1">
        <v>45510.440752314818</v>
      </c>
    </row>
    <row r="229" spans="1:33" x14ac:dyDescent="0.25">
      <c r="A229">
        <v>1</v>
      </c>
      <c r="B229" t="s">
        <v>33</v>
      </c>
      <c r="C229">
        <v>0.6</v>
      </c>
      <c r="D229">
        <v>256</v>
      </c>
      <c r="E229" t="s">
        <v>34</v>
      </c>
      <c r="F229">
        <v>0.02</v>
      </c>
      <c r="G229" t="s">
        <v>38</v>
      </c>
      <c r="H229">
        <v>0.518625</v>
      </c>
      <c r="I229">
        <v>30.852</v>
      </c>
      <c r="J229">
        <v>0.64412499999999995</v>
      </c>
      <c r="K229">
        <v>38.346200000000003</v>
      </c>
      <c r="L229">
        <v>24.875000000000011</v>
      </c>
      <c r="M229">
        <v>1109.6500000000001</v>
      </c>
      <c r="N229">
        <v>3.538743396226415</v>
      </c>
      <c r="O229">
        <v>3023.9643982336488</v>
      </c>
      <c r="P229">
        <v>1016.5</v>
      </c>
      <c r="Q229">
        <v>1347.12109375</v>
      </c>
      <c r="R229">
        <v>480.8046875</v>
      </c>
      <c r="S229">
        <v>399.8671875</v>
      </c>
      <c r="T229">
        <v>4099</v>
      </c>
      <c r="U229">
        <v>0.191553</v>
      </c>
      <c r="V229">
        <v>2.419</v>
      </c>
      <c r="W229">
        <v>5493</v>
      </c>
      <c r="X229">
        <v>0.24191499999999999</v>
      </c>
      <c r="Y229">
        <v>24.658000000000001</v>
      </c>
      <c r="Z229">
        <v>2302</v>
      </c>
      <c r="AA229">
        <v>0.43807600000000002</v>
      </c>
      <c r="AB229">
        <v>7.0780000000000003</v>
      </c>
      <c r="AC229">
        <v>1592</v>
      </c>
      <c r="AD229">
        <v>1.2551000000000001</v>
      </c>
      <c r="AE229">
        <v>48.393000000000001</v>
      </c>
      <c r="AF229" s="1">
        <v>45510.438437500001</v>
      </c>
      <c r="AG229" s="1">
        <v>45510.439039351862</v>
      </c>
    </row>
    <row r="230" spans="1:33" x14ac:dyDescent="0.25">
      <c r="A230">
        <v>1</v>
      </c>
      <c r="B230" t="s">
        <v>33</v>
      </c>
      <c r="C230">
        <v>0.6</v>
      </c>
      <c r="D230">
        <v>256</v>
      </c>
      <c r="E230" t="s">
        <v>34</v>
      </c>
      <c r="F230">
        <v>0.02</v>
      </c>
      <c r="G230" t="s">
        <v>39</v>
      </c>
      <c r="H230">
        <v>0.51837500000000003</v>
      </c>
      <c r="I230">
        <v>30.538</v>
      </c>
      <c r="J230">
        <v>0.64759599999999995</v>
      </c>
      <c r="K230">
        <v>38.141199999999998</v>
      </c>
      <c r="L230">
        <v>24.952500000000001</v>
      </c>
      <c r="M230">
        <v>1109.825</v>
      </c>
      <c r="N230">
        <v>3.546526415094339</v>
      </c>
      <c r="O230">
        <v>3046.9040714453481</v>
      </c>
      <c r="P230">
        <v>1013.25</v>
      </c>
      <c r="Q230">
        <v>1340.8671875</v>
      </c>
      <c r="R230">
        <v>477.05859375</v>
      </c>
      <c r="S230">
        <v>396.66015625</v>
      </c>
      <c r="T230">
        <v>4099</v>
      </c>
      <c r="U230">
        <v>0.191026</v>
      </c>
      <c r="V230">
        <v>2.206</v>
      </c>
      <c r="W230">
        <v>5486</v>
      </c>
      <c r="X230">
        <v>0.242313</v>
      </c>
      <c r="Y230">
        <v>24.826000000000001</v>
      </c>
      <c r="Z230">
        <v>2295</v>
      </c>
      <c r="AA230">
        <v>0.43774099999999999</v>
      </c>
      <c r="AB230">
        <v>7.1509999999999998</v>
      </c>
      <c r="AC230">
        <v>1585</v>
      </c>
      <c r="AD230">
        <v>1.2808299999999999</v>
      </c>
      <c r="AE230">
        <v>51.259</v>
      </c>
      <c r="AF230" s="1">
        <v>45510.439270833333</v>
      </c>
      <c r="AG230" s="1">
        <v>45510.439872685187</v>
      </c>
    </row>
    <row r="231" spans="1:33" x14ac:dyDescent="0.25">
      <c r="A231">
        <v>1</v>
      </c>
      <c r="B231" t="s">
        <v>33</v>
      </c>
      <c r="C231">
        <v>0.6</v>
      </c>
      <c r="D231">
        <v>256</v>
      </c>
      <c r="E231" t="s">
        <v>34</v>
      </c>
      <c r="F231">
        <v>0.02</v>
      </c>
      <c r="G231" t="s">
        <v>40</v>
      </c>
      <c r="H231">
        <v>0.38087500000000002</v>
      </c>
      <c r="I231">
        <v>38.988999999999997</v>
      </c>
      <c r="J231">
        <v>0.80834899999999998</v>
      </c>
      <c r="K231">
        <v>30.607399999999998</v>
      </c>
      <c r="L231">
        <v>24.888235294117649</v>
      </c>
      <c r="M231">
        <v>1109.8431372549021</v>
      </c>
      <c r="N231">
        <v>3.5081238805970152</v>
      </c>
      <c r="O231">
        <v>3755.7650541830731</v>
      </c>
      <c r="P231">
        <v>1047.25</v>
      </c>
      <c r="Q231">
        <v>1534.90234375</v>
      </c>
      <c r="R231">
        <v>655.19140625</v>
      </c>
      <c r="S231">
        <v>585.8828125</v>
      </c>
      <c r="T231">
        <v>4189</v>
      </c>
      <c r="U231">
        <v>0.19250300000000001</v>
      </c>
      <c r="V231">
        <v>2.335</v>
      </c>
      <c r="W231">
        <v>6139</v>
      </c>
      <c r="X231">
        <v>0.241283</v>
      </c>
      <c r="Y231">
        <v>24.222999999999999</v>
      </c>
      <c r="Z231">
        <v>2948</v>
      </c>
      <c r="AA231">
        <v>0.432421</v>
      </c>
      <c r="AB231">
        <v>7.04</v>
      </c>
      <c r="AC231">
        <v>2328</v>
      </c>
      <c r="AD231">
        <v>1.2311399999999999</v>
      </c>
      <c r="AE231">
        <v>46.031999999999996</v>
      </c>
      <c r="AF231" s="1">
        <v>45510.434652777767</v>
      </c>
      <c r="AG231" s="1">
        <v>45510.435416666667</v>
      </c>
    </row>
    <row r="232" spans="1:33" x14ac:dyDescent="0.25">
      <c r="A232">
        <v>1</v>
      </c>
      <c r="B232" t="s">
        <v>33</v>
      </c>
      <c r="C232">
        <v>0.6</v>
      </c>
      <c r="D232">
        <v>256</v>
      </c>
      <c r="E232" t="s">
        <v>34</v>
      </c>
      <c r="F232">
        <v>0.02</v>
      </c>
      <c r="G232" t="s">
        <v>41</v>
      </c>
      <c r="H232">
        <v>0.43612499999999998</v>
      </c>
      <c r="I232">
        <v>31.798999999999999</v>
      </c>
      <c r="J232">
        <v>0.70396400000000003</v>
      </c>
      <c r="K232">
        <v>35.102800000000002</v>
      </c>
      <c r="L232">
        <v>24.83720930232559</v>
      </c>
      <c r="M232">
        <v>1109.4883720930229</v>
      </c>
      <c r="N232">
        <v>3.5855413793103441</v>
      </c>
      <c r="O232">
        <v>3347.055503186109</v>
      </c>
      <c r="P232">
        <v>957.5</v>
      </c>
      <c r="Q232">
        <v>1422.12890625</v>
      </c>
      <c r="R232">
        <v>569.2109375</v>
      </c>
      <c r="S232">
        <v>442.5234375</v>
      </c>
      <c r="T232">
        <v>3907</v>
      </c>
      <c r="U232">
        <v>0.19614999999999999</v>
      </c>
      <c r="V232">
        <v>2.399</v>
      </c>
      <c r="W232">
        <v>5880</v>
      </c>
      <c r="X232">
        <v>0.24215400000000001</v>
      </c>
      <c r="Y232">
        <v>24.372</v>
      </c>
      <c r="Z232">
        <v>2689</v>
      </c>
      <c r="AA232">
        <v>0.43038599999999999</v>
      </c>
      <c r="AB232">
        <v>6.9619999999999997</v>
      </c>
      <c r="AC232">
        <v>1787</v>
      </c>
      <c r="AD232">
        <v>1.2546299999999999</v>
      </c>
      <c r="AE232">
        <v>48.481000000000002</v>
      </c>
      <c r="AF232" s="1">
        <v>45510.435648148137</v>
      </c>
      <c r="AG232" s="1">
        <v>45510.436307870368</v>
      </c>
    </row>
    <row r="233" spans="1:33" x14ac:dyDescent="0.25">
      <c r="A233">
        <v>1</v>
      </c>
      <c r="B233" t="s">
        <v>33</v>
      </c>
      <c r="C233">
        <v>0.6</v>
      </c>
      <c r="D233">
        <v>256</v>
      </c>
      <c r="E233" t="s">
        <v>34</v>
      </c>
      <c r="F233">
        <v>0.02</v>
      </c>
      <c r="G233" t="s">
        <v>42</v>
      </c>
      <c r="H233">
        <v>0.51137500000000002</v>
      </c>
      <c r="I233">
        <v>46.1</v>
      </c>
      <c r="J233">
        <v>0.68652800000000003</v>
      </c>
      <c r="K233">
        <v>35.997199999999999</v>
      </c>
      <c r="L233">
        <v>24.480952380952381</v>
      </c>
      <c r="M233">
        <v>1109.714285714286</v>
      </c>
      <c r="N233">
        <v>3.5504250000000011</v>
      </c>
      <c r="O233">
        <v>3231.9271054415349</v>
      </c>
      <c r="P233">
        <v>1010.75</v>
      </c>
      <c r="Q233">
        <v>1340.87890625</v>
      </c>
      <c r="R233">
        <v>483.24609375</v>
      </c>
      <c r="S233">
        <v>407.421875</v>
      </c>
      <c r="T233">
        <v>4110</v>
      </c>
      <c r="U233">
        <v>0.19447999999999999</v>
      </c>
      <c r="V233">
        <v>5.2</v>
      </c>
      <c r="W233">
        <v>5526</v>
      </c>
      <c r="X233">
        <v>0.241947</v>
      </c>
      <c r="Y233">
        <v>24.808</v>
      </c>
      <c r="Z233">
        <v>2335</v>
      </c>
      <c r="AA233">
        <v>0.43649199999999999</v>
      </c>
      <c r="AB233">
        <v>7.0549999999999997</v>
      </c>
      <c r="AC233">
        <v>1636</v>
      </c>
      <c r="AD233">
        <v>1.4061900000000001</v>
      </c>
      <c r="AE233">
        <v>66.096000000000004</v>
      </c>
      <c r="AF233" s="1">
        <v>45510.437557870369</v>
      </c>
      <c r="AG233" s="1">
        <v>45510.438194444447</v>
      </c>
    </row>
    <row r="234" spans="1:33" x14ac:dyDescent="0.25">
      <c r="A234">
        <v>1</v>
      </c>
      <c r="B234" t="s">
        <v>33</v>
      </c>
      <c r="C234">
        <v>0.6</v>
      </c>
      <c r="D234">
        <v>256</v>
      </c>
      <c r="E234" t="s">
        <v>34</v>
      </c>
      <c r="F234">
        <v>0.02</v>
      </c>
      <c r="G234" t="s">
        <v>43</v>
      </c>
      <c r="H234">
        <v>0.43049999999999999</v>
      </c>
      <c r="I234">
        <v>68.141999999999996</v>
      </c>
      <c r="J234">
        <v>0.83635300000000001</v>
      </c>
      <c r="K234">
        <v>29.610600000000002</v>
      </c>
      <c r="L234">
        <v>23.88461538461538</v>
      </c>
      <c r="M234">
        <v>1109.5</v>
      </c>
      <c r="N234">
        <v>3.551289855072465</v>
      </c>
      <c r="O234">
        <v>3929.9664975047622</v>
      </c>
      <c r="P234">
        <v>1023.5</v>
      </c>
      <c r="Q234">
        <v>1454.40234375</v>
      </c>
      <c r="R234">
        <v>585.1953125</v>
      </c>
      <c r="S234">
        <v>506.62890625</v>
      </c>
      <c r="T234">
        <v>4115</v>
      </c>
      <c r="U234">
        <v>0.191773</v>
      </c>
      <c r="V234">
        <v>2.2269999999999999</v>
      </c>
      <c r="W234">
        <v>5898</v>
      </c>
      <c r="X234">
        <v>0.241594</v>
      </c>
      <c r="Y234">
        <v>24.260999999999999</v>
      </c>
      <c r="Z234">
        <v>2707</v>
      </c>
      <c r="AA234">
        <v>0.434861</v>
      </c>
      <c r="AB234">
        <v>7.1109999999999998</v>
      </c>
      <c r="AC234">
        <v>2013</v>
      </c>
      <c r="AD234">
        <v>1.61982</v>
      </c>
      <c r="AE234">
        <v>66.697999999999993</v>
      </c>
      <c r="AF234" s="1">
        <v>45510.436539351853</v>
      </c>
      <c r="AG234" s="1">
        <v>45510.437326388892</v>
      </c>
    </row>
    <row r="235" spans="1:33" x14ac:dyDescent="0.25">
      <c r="A235">
        <v>1</v>
      </c>
      <c r="B235" t="s">
        <v>33</v>
      </c>
      <c r="C235">
        <v>0.6</v>
      </c>
      <c r="D235">
        <v>256</v>
      </c>
      <c r="E235" t="s">
        <v>34</v>
      </c>
      <c r="F235">
        <v>0.02</v>
      </c>
      <c r="G235" t="s">
        <v>35</v>
      </c>
      <c r="H235">
        <v>0.38037500000000002</v>
      </c>
      <c r="I235">
        <v>39.787999999999997</v>
      </c>
      <c r="J235">
        <v>0.81899999999999995</v>
      </c>
      <c r="K235">
        <v>30.219200000000001</v>
      </c>
      <c r="L235">
        <v>24.790196078431372</v>
      </c>
      <c r="M235">
        <v>1109.2549019607841</v>
      </c>
      <c r="N235">
        <v>3.5146940298507459</v>
      </c>
      <c r="O235">
        <v>3811.136428831644</v>
      </c>
      <c r="P235">
        <v>1033.125</v>
      </c>
      <c r="Q235">
        <v>1535.90234375</v>
      </c>
      <c r="R235">
        <v>638.56640625</v>
      </c>
      <c r="S235">
        <v>574.16796875</v>
      </c>
      <c r="T235">
        <v>4133</v>
      </c>
      <c r="U235">
        <v>0.19128999999999999</v>
      </c>
      <c r="V235">
        <v>2.1970000000000001</v>
      </c>
      <c r="W235">
        <v>6146</v>
      </c>
      <c r="X235">
        <v>0.24262800000000001</v>
      </c>
      <c r="Y235">
        <v>24.536999999999999</v>
      </c>
      <c r="Z235">
        <v>2955</v>
      </c>
      <c r="AA235">
        <v>0.45980500000000002</v>
      </c>
      <c r="AB235">
        <v>7.1719999999999997</v>
      </c>
      <c r="AC235">
        <v>2279</v>
      </c>
      <c r="AD235">
        <v>1.2405900000000001</v>
      </c>
      <c r="AE235">
        <v>44.956000000000003</v>
      </c>
      <c r="AF235" s="1">
        <v>45510.433657407397</v>
      </c>
      <c r="AG235" s="1">
        <v>45510.434421296297</v>
      </c>
    </row>
    <row r="236" spans="1:33" x14ac:dyDescent="0.25">
      <c r="A236">
        <v>1</v>
      </c>
      <c r="B236" t="s">
        <v>33</v>
      </c>
      <c r="C236">
        <v>0.6</v>
      </c>
      <c r="D236">
        <v>256</v>
      </c>
      <c r="E236" t="s">
        <v>34</v>
      </c>
      <c r="F236">
        <v>0.02</v>
      </c>
      <c r="G236" t="s">
        <v>44</v>
      </c>
      <c r="H236">
        <v>0.53425</v>
      </c>
      <c r="I236">
        <v>31.13</v>
      </c>
      <c r="J236">
        <v>0.62843199999999999</v>
      </c>
      <c r="K236">
        <v>39.293999999999997</v>
      </c>
      <c r="L236">
        <v>25.18461538461538</v>
      </c>
      <c r="M236">
        <v>1110</v>
      </c>
      <c r="N236">
        <v>3.5790903846153839</v>
      </c>
      <c r="O236">
        <v>2984.6702734024771</v>
      </c>
      <c r="P236">
        <v>1010.75</v>
      </c>
      <c r="Q236">
        <v>1325.8671875</v>
      </c>
      <c r="R236">
        <v>460.16796875</v>
      </c>
      <c r="S236">
        <v>375.67578125</v>
      </c>
      <c r="T236">
        <v>4080</v>
      </c>
      <c r="U236">
        <v>0.19175700000000001</v>
      </c>
      <c r="V236">
        <v>2.2719999999999998</v>
      </c>
      <c r="W236">
        <v>5413</v>
      </c>
      <c r="X236">
        <v>0.242983</v>
      </c>
      <c r="Y236">
        <v>25.033000000000001</v>
      </c>
      <c r="Z236">
        <v>2222</v>
      </c>
      <c r="AA236">
        <v>0.43796000000000002</v>
      </c>
      <c r="AB236">
        <v>6.992</v>
      </c>
      <c r="AC236">
        <v>1493</v>
      </c>
      <c r="AD236">
        <v>1.2800499999999999</v>
      </c>
      <c r="AE236">
        <v>51.703000000000003</v>
      </c>
      <c r="AF236" s="1">
        <v>45510.440983796303</v>
      </c>
      <c r="AG236" s="1">
        <v>45510.441574074073</v>
      </c>
    </row>
    <row r="237" spans="1:33" x14ac:dyDescent="0.25">
      <c r="A237">
        <v>1</v>
      </c>
      <c r="B237" t="s">
        <v>33</v>
      </c>
      <c r="C237">
        <v>0.6</v>
      </c>
      <c r="D237">
        <v>256</v>
      </c>
      <c r="E237" t="s">
        <v>34</v>
      </c>
      <c r="F237">
        <v>0.04</v>
      </c>
      <c r="G237" t="s">
        <v>37</v>
      </c>
      <c r="H237">
        <v>0.55100000000000005</v>
      </c>
      <c r="I237">
        <v>29.49</v>
      </c>
      <c r="J237">
        <v>0.61073500000000003</v>
      </c>
      <c r="K237">
        <v>40.449100000000001</v>
      </c>
      <c r="L237">
        <v>25.06315789473684</v>
      </c>
      <c r="M237">
        <v>1110</v>
      </c>
      <c r="N237">
        <v>3.5843619999999992</v>
      </c>
      <c r="O237">
        <v>2903.707969176075</v>
      </c>
      <c r="P237">
        <v>1018.5</v>
      </c>
      <c r="Q237">
        <v>1316.85546875</v>
      </c>
      <c r="R237">
        <v>450.2734375</v>
      </c>
      <c r="S237">
        <v>360.328125</v>
      </c>
      <c r="T237">
        <v>4122</v>
      </c>
      <c r="U237">
        <v>0.18920999999999999</v>
      </c>
      <c r="V237">
        <v>2.165</v>
      </c>
      <c r="W237">
        <v>5335</v>
      </c>
      <c r="X237">
        <v>0.24310899999999999</v>
      </c>
      <c r="Y237">
        <v>25.099</v>
      </c>
      <c r="Z237">
        <v>2144</v>
      </c>
      <c r="AA237">
        <v>0.43974299999999999</v>
      </c>
      <c r="AB237">
        <v>7.077</v>
      </c>
      <c r="AC237">
        <v>1457</v>
      </c>
      <c r="AD237">
        <v>1.2603899999999999</v>
      </c>
      <c r="AE237">
        <v>44.860999999999997</v>
      </c>
      <c r="AF237" s="1">
        <v>45510.449317129627</v>
      </c>
      <c r="AG237" s="1">
        <v>45510.449884259258</v>
      </c>
    </row>
    <row r="238" spans="1:33" x14ac:dyDescent="0.25">
      <c r="A238">
        <v>1</v>
      </c>
      <c r="B238" t="s">
        <v>33</v>
      </c>
      <c r="C238">
        <v>0.6</v>
      </c>
      <c r="D238">
        <v>256</v>
      </c>
      <c r="E238" t="s">
        <v>34</v>
      </c>
      <c r="F238">
        <v>0.04</v>
      </c>
      <c r="G238" t="s">
        <v>38</v>
      </c>
      <c r="H238">
        <v>0.58987500000000004</v>
      </c>
      <c r="I238">
        <v>29.309000000000001</v>
      </c>
      <c r="J238">
        <v>0.57774999999999999</v>
      </c>
      <c r="K238">
        <v>42.727899999999998</v>
      </c>
      <c r="L238">
        <v>25.38333333333334</v>
      </c>
      <c r="M238">
        <v>1110</v>
      </c>
      <c r="N238">
        <v>3.563002083333334</v>
      </c>
      <c r="O238">
        <v>2732.464087087516</v>
      </c>
      <c r="P238">
        <v>1032.75</v>
      </c>
      <c r="Q238">
        <v>1266.60546875</v>
      </c>
      <c r="R238">
        <v>400.1328125</v>
      </c>
      <c r="S238">
        <v>328.14453125</v>
      </c>
      <c r="T238">
        <v>4165</v>
      </c>
      <c r="U238">
        <v>0.190302</v>
      </c>
      <c r="V238">
        <v>2.35</v>
      </c>
      <c r="W238">
        <v>5147</v>
      </c>
      <c r="X238">
        <v>0.244086</v>
      </c>
      <c r="Y238">
        <v>25.042999999999999</v>
      </c>
      <c r="Z238">
        <v>1956</v>
      </c>
      <c r="AA238">
        <v>0.44384699999999999</v>
      </c>
      <c r="AB238">
        <v>7.0709999999999997</v>
      </c>
      <c r="AC238">
        <v>1312</v>
      </c>
      <c r="AD238">
        <v>1.27288</v>
      </c>
      <c r="AE238">
        <v>48.220999999999997</v>
      </c>
      <c r="AF238" s="1">
        <v>45510.447766203702</v>
      </c>
      <c r="AG238" s="1">
        <v>45510.448310185187</v>
      </c>
    </row>
    <row r="239" spans="1:33" x14ac:dyDescent="0.25">
      <c r="A239">
        <v>1</v>
      </c>
      <c r="B239" t="s">
        <v>33</v>
      </c>
      <c r="C239">
        <v>0.6</v>
      </c>
      <c r="D239">
        <v>256</v>
      </c>
      <c r="E239" t="s">
        <v>34</v>
      </c>
      <c r="F239">
        <v>0.04</v>
      </c>
      <c r="G239" t="s">
        <v>39</v>
      </c>
      <c r="H239">
        <v>0.59050000000000002</v>
      </c>
      <c r="I239">
        <v>28.893999999999998</v>
      </c>
      <c r="J239">
        <v>0.57364199999999999</v>
      </c>
      <c r="K239">
        <v>43.042700000000004</v>
      </c>
      <c r="L239">
        <v>24.930555555555561</v>
      </c>
      <c r="M239">
        <v>1110</v>
      </c>
      <c r="N239">
        <v>3.5921374999999989</v>
      </c>
      <c r="O239">
        <v>2734.6602699180112</v>
      </c>
      <c r="P239">
        <v>1030</v>
      </c>
      <c r="Q239">
        <v>1261.10546875</v>
      </c>
      <c r="R239">
        <v>394.7734375</v>
      </c>
      <c r="S239">
        <v>326.57421875</v>
      </c>
      <c r="T239">
        <v>4150</v>
      </c>
      <c r="U239">
        <v>0.18964200000000001</v>
      </c>
      <c r="V239">
        <v>2.157</v>
      </c>
      <c r="W239">
        <v>5147</v>
      </c>
      <c r="X239">
        <v>0.243839</v>
      </c>
      <c r="Y239">
        <v>25.276</v>
      </c>
      <c r="Z239">
        <v>1956</v>
      </c>
      <c r="AA239">
        <v>0.44645600000000002</v>
      </c>
      <c r="AB239">
        <v>7.1509999999999998</v>
      </c>
      <c r="AC239">
        <v>1297</v>
      </c>
      <c r="AD239">
        <v>1.2655799999999999</v>
      </c>
      <c r="AE239">
        <v>45.707000000000001</v>
      </c>
      <c r="AF239" s="1">
        <v>45510.448541666658</v>
      </c>
      <c r="AG239" s="1">
        <v>45510.44908564815</v>
      </c>
    </row>
    <row r="240" spans="1:33" x14ac:dyDescent="0.25">
      <c r="A240">
        <v>1</v>
      </c>
      <c r="B240" t="s">
        <v>33</v>
      </c>
      <c r="C240">
        <v>0.6</v>
      </c>
      <c r="D240">
        <v>256</v>
      </c>
      <c r="E240" t="s">
        <v>34</v>
      </c>
      <c r="F240">
        <v>0.04</v>
      </c>
      <c r="G240" t="s">
        <v>40</v>
      </c>
      <c r="H240">
        <v>0.46887499999999999</v>
      </c>
      <c r="I240">
        <v>78.528000000000006</v>
      </c>
      <c r="J240">
        <v>1.7936000000000001</v>
      </c>
      <c r="K240">
        <v>13.885400000000001</v>
      </c>
      <c r="L240">
        <v>18.353636363636369</v>
      </c>
      <c r="M240">
        <v>1109.954545454545</v>
      </c>
      <c r="N240">
        <v>3.475833793103448</v>
      </c>
      <c r="O240">
        <v>8202.5812531445808</v>
      </c>
      <c r="P240">
        <v>1059.875</v>
      </c>
      <c r="Q240">
        <v>1416.828125</v>
      </c>
      <c r="R240">
        <v>547.79296875</v>
      </c>
      <c r="S240">
        <v>504.4609375</v>
      </c>
      <c r="T240">
        <v>4266</v>
      </c>
      <c r="U240">
        <v>0.18936500000000001</v>
      </c>
      <c r="V240">
        <v>2.3839999999999999</v>
      </c>
      <c r="W240">
        <v>5734</v>
      </c>
      <c r="X240">
        <v>0.24004600000000001</v>
      </c>
      <c r="Y240">
        <v>25.065000000000001</v>
      </c>
      <c r="Z240">
        <v>2543</v>
      </c>
      <c r="AA240">
        <v>0.43705500000000003</v>
      </c>
      <c r="AB240">
        <v>7.1040000000000001</v>
      </c>
      <c r="AC240">
        <v>2000</v>
      </c>
      <c r="AD240">
        <v>5.5102700000000002</v>
      </c>
      <c r="AE240">
        <v>79.025000000000006</v>
      </c>
      <c r="AF240" s="1">
        <v>45510.442893518521</v>
      </c>
      <c r="AG240" s="1">
        <v>45510.444560185177</v>
      </c>
    </row>
    <row r="241" spans="1:33" x14ac:dyDescent="0.25">
      <c r="A241">
        <v>1</v>
      </c>
      <c r="B241" t="s">
        <v>33</v>
      </c>
      <c r="C241">
        <v>0.6</v>
      </c>
      <c r="D241">
        <v>256</v>
      </c>
      <c r="E241" t="s">
        <v>34</v>
      </c>
      <c r="F241">
        <v>0.04</v>
      </c>
      <c r="G241" t="s">
        <v>41</v>
      </c>
      <c r="H241">
        <v>0.52375000000000005</v>
      </c>
      <c r="I241">
        <v>77.242000000000004</v>
      </c>
      <c r="J241">
        <v>1.18634</v>
      </c>
      <c r="K241">
        <v>20.942399999999999</v>
      </c>
      <c r="L241">
        <v>20.07534246575343</v>
      </c>
      <c r="M241">
        <v>1109.986301369863</v>
      </c>
      <c r="N241">
        <v>3.4069659793814422</v>
      </c>
      <c r="O241">
        <v>5330.786405205281</v>
      </c>
      <c r="P241">
        <v>988.5</v>
      </c>
      <c r="Q241">
        <v>1340.0859375</v>
      </c>
      <c r="R241">
        <v>476.23828125</v>
      </c>
      <c r="S241">
        <v>370.3828125</v>
      </c>
      <c r="T241">
        <v>4002</v>
      </c>
      <c r="U241">
        <v>0.19179299999999999</v>
      </c>
      <c r="V241">
        <v>2.3820000000000001</v>
      </c>
      <c r="W241">
        <v>5470</v>
      </c>
      <c r="X241">
        <v>0.24049300000000001</v>
      </c>
      <c r="Y241">
        <v>24.545999999999999</v>
      </c>
      <c r="Z241">
        <v>2279</v>
      </c>
      <c r="AA241">
        <v>0.44226500000000002</v>
      </c>
      <c r="AB241">
        <v>7.1059999999999999</v>
      </c>
      <c r="AC241">
        <v>1472</v>
      </c>
      <c r="AD241">
        <v>4.3220000000000001</v>
      </c>
      <c r="AE241">
        <v>76.974000000000004</v>
      </c>
      <c r="AF241" s="1">
        <v>45510.444791666669</v>
      </c>
      <c r="AG241" s="1">
        <v>45510.445902777778</v>
      </c>
    </row>
    <row r="242" spans="1:33" x14ac:dyDescent="0.25">
      <c r="A242">
        <v>1</v>
      </c>
      <c r="B242" t="s">
        <v>33</v>
      </c>
      <c r="C242">
        <v>0.6</v>
      </c>
      <c r="D242">
        <v>256</v>
      </c>
      <c r="E242" t="s">
        <v>34</v>
      </c>
      <c r="F242">
        <v>0.04</v>
      </c>
      <c r="G242" t="s">
        <v>42</v>
      </c>
      <c r="H242">
        <v>0.58450000000000002</v>
      </c>
      <c r="I242">
        <v>27.974</v>
      </c>
      <c r="J242">
        <v>0.58507900000000002</v>
      </c>
      <c r="K242">
        <v>42.19</v>
      </c>
      <c r="L242">
        <v>25.57222222222223</v>
      </c>
      <c r="M242">
        <v>1109.9722222222219</v>
      </c>
      <c r="N242">
        <v>3.4583729166666668</v>
      </c>
      <c r="O242">
        <v>2686.0384862131632</v>
      </c>
      <c r="P242">
        <v>1027.75</v>
      </c>
      <c r="Q242">
        <v>1250.98046875</v>
      </c>
      <c r="R242">
        <v>397.2890625</v>
      </c>
      <c r="S242">
        <v>335.5234375</v>
      </c>
      <c r="T242">
        <v>4188</v>
      </c>
      <c r="U242">
        <v>0.18931100000000001</v>
      </c>
      <c r="V242">
        <v>2.2519999999999998</v>
      </c>
      <c r="W242">
        <v>5166</v>
      </c>
      <c r="X242">
        <v>0.2437</v>
      </c>
      <c r="Y242">
        <v>25.518999999999998</v>
      </c>
      <c r="Z242">
        <v>1975</v>
      </c>
      <c r="AA242">
        <v>0.44464700000000001</v>
      </c>
      <c r="AB242">
        <v>7.1310000000000002</v>
      </c>
      <c r="AC242">
        <v>1354</v>
      </c>
      <c r="AD242">
        <v>1.2672300000000001</v>
      </c>
      <c r="AE242">
        <v>45.677999999999997</v>
      </c>
      <c r="AF242" s="1">
        <v>45510.44699074074</v>
      </c>
      <c r="AG242" s="1">
        <v>45510.447534722232</v>
      </c>
    </row>
    <row r="243" spans="1:33" x14ac:dyDescent="0.25">
      <c r="A243">
        <v>1</v>
      </c>
      <c r="B243" t="s">
        <v>33</v>
      </c>
      <c r="C243">
        <v>0.6</v>
      </c>
      <c r="D243">
        <v>256</v>
      </c>
      <c r="E243" t="s">
        <v>34</v>
      </c>
      <c r="F243">
        <v>0.04</v>
      </c>
      <c r="G243" t="s">
        <v>43</v>
      </c>
      <c r="H243">
        <v>0.51637500000000003</v>
      </c>
      <c r="I243">
        <v>30.780999999999999</v>
      </c>
      <c r="J243">
        <v>0.66269400000000001</v>
      </c>
      <c r="K243">
        <v>37.268500000000003</v>
      </c>
      <c r="L243">
        <v>24.426190476190481</v>
      </c>
      <c r="M243">
        <v>1110</v>
      </c>
      <c r="N243">
        <v>3.5559618181818178</v>
      </c>
      <c r="O243">
        <v>3126.5480729887649</v>
      </c>
      <c r="P243">
        <v>1039.75</v>
      </c>
      <c r="Q243">
        <v>1350.1171875</v>
      </c>
      <c r="R243">
        <v>484.359375</v>
      </c>
      <c r="S243">
        <v>423.4765625</v>
      </c>
      <c r="T243">
        <v>4185</v>
      </c>
      <c r="U243">
        <v>0.18990299999999999</v>
      </c>
      <c r="V243">
        <v>2.214</v>
      </c>
      <c r="W243">
        <v>5499</v>
      </c>
      <c r="X243">
        <v>0.24316699999999999</v>
      </c>
      <c r="Y243">
        <v>24.827999999999999</v>
      </c>
      <c r="Z243">
        <v>2308</v>
      </c>
      <c r="AA243">
        <v>0.43487300000000001</v>
      </c>
      <c r="AB243">
        <v>7.0430000000000001</v>
      </c>
      <c r="AC243">
        <v>1684</v>
      </c>
      <c r="AD243">
        <v>1.2648200000000001</v>
      </c>
      <c r="AE243">
        <v>54.003999999999998</v>
      </c>
      <c r="AF243" s="1">
        <v>45510.446134259262</v>
      </c>
      <c r="AG243" s="1">
        <v>45510.446759259263</v>
      </c>
    </row>
    <row r="244" spans="1:33" x14ac:dyDescent="0.25">
      <c r="A244">
        <v>1</v>
      </c>
      <c r="B244" t="s">
        <v>33</v>
      </c>
      <c r="C244">
        <v>0.6</v>
      </c>
      <c r="D244">
        <v>256</v>
      </c>
      <c r="E244" t="s">
        <v>34</v>
      </c>
      <c r="F244">
        <v>0.04</v>
      </c>
      <c r="G244" t="s">
        <v>35</v>
      </c>
      <c r="H244">
        <v>0.46737499999999998</v>
      </c>
      <c r="I244">
        <v>71.606999999999999</v>
      </c>
      <c r="J244">
        <v>0.91705999999999999</v>
      </c>
      <c r="K244">
        <v>27.0229</v>
      </c>
      <c r="L244">
        <v>22.919298245614041</v>
      </c>
      <c r="M244">
        <v>1109.9473684210529</v>
      </c>
      <c r="N244">
        <v>3.561360000000001</v>
      </c>
      <c r="O244">
        <v>4318.5092821273811</v>
      </c>
      <c r="P244">
        <v>1048.25</v>
      </c>
      <c r="Q244">
        <v>1392.6640625</v>
      </c>
      <c r="R244">
        <v>534.82421875</v>
      </c>
      <c r="S244">
        <v>494.33203125</v>
      </c>
      <c r="T244">
        <v>4237</v>
      </c>
      <c r="U244">
        <v>0.188305</v>
      </c>
      <c r="V244">
        <v>2.19</v>
      </c>
      <c r="W244">
        <v>5727</v>
      </c>
      <c r="X244">
        <v>0.24312800000000001</v>
      </c>
      <c r="Y244">
        <v>25.603999999999999</v>
      </c>
      <c r="Z244">
        <v>2536</v>
      </c>
      <c r="AA244">
        <v>0.43201000000000001</v>
      </c>
      <c r="AB244">
        <v>7.0640000000000001</v>
      </c>
      <c r="AC244">
        <v>1964</v>
      </c>
      <c r="AD244">
        <v>2.0239699999999998</v>
      </c>
      <c r="AE244">
        <v>67.659000000000006</v>
      </c>
      <c r="AF244" s="1">
        <v>45510.441805555558</v>
      </c>
      <c r="AG244" s="1">
        <v>45510.442662037043</v>
      </c>
    </row>
    <row r="245" spans="1:33" x14ac:dyDescent="0.25">
      <c r="A245">
        <v>1</v>
      </c>
      <c r="B245" t="s">
        <v>33</v>
      </c>
      <c r="C245">
        <v>0.6</v>
      </c>
      <c r="D245">
        <v>256</v>
      </c>
      <c r="E245" t="s">
        <v>34</v>
      </c>
      <c r="F245">
        <v>0.04</v>
      </c>
      <c r="G245" t="s">
        <v>44</v>
      </c>
      <c r="H245">
        <v>0.59899999999999998</v>
      </c>
      <c r="I245">
        <v>29.850999999999999</v>
      </c>
      <c r="J245">
        <v>0.56338100000000002</v>
      </c>
      <c r="K245">
        <v>43.7986</v>
      </c>
      <c r="L245">
        <v>25.462857142857139</v>
      </c>
      <c r="M245">
        <v>1110.028571428571</v>
      </c>
      <c r="N245">
        <v>3.6063382978723402</v>
      </c>
      <c r="O245">
        <v>2698.088371424677</v>
      </c>
      <c r="P245">
        <v>1019</v>
      </c>
      <c r="Q245">
        <v>1255.35546875</v>
      </c>
      <c r="R245">
        <v>393.07421875</v>
      </c>
      <c r="S245">
        <v>308.62109375</v>
      </c>
      <c r="T245">
        <v>4122</v>
      </c>
      <c r="U245">
        <v>0.19010299999999999</v>
      </c>
      <c r="V245">
        <v>2.202</v>
      </c>
      <c r="W245">
        <v>5117</v>
      </c>
      <c r="X245">
        <v>0.244231</v>
      </c>
      <c r="Y245">
        <v>25.815999999999999</v>
      </c>
      <c r="Z245">
        <v>1926</v>
      </c>
      <c r="AA245">
        <v>0.445017</v>
      </c>
      <c r="AB245">
        <v>7.1239999999999997</v>
      </c>
      <c r="AC245">
        <v>1239</v>
      </c>
      <c r="AD245">
        <v>1.2705900000000001</v>
      </c>
      <c r="AE245">
        <v>46.972000000000001</v>
      </c>
      <c r="AF245" s="1">
        <v>45510.450115740743</v>
      </c>
      <c r="AG245" s="1">
        <v>45510.450648148151</v>
      </c>
    </row>
    <row r="246" spans="1:33" x14ac:dyDescent="0.25">
      <c r="A246">
        <v>1</v>
      </c>
      <c r="B246" t="s">
        <v>33</v>
      </c>
      <c r="C246">
        <v>0.6</v>
      </c>
      <c r="D246">
        <v>256</v>
      </c>
      <c r="E246" t="s">
        <v>34</v>
      </c>
      <c r="F246">
        <v>0.06</v>
      </c>
      <c r="G246" t="s">
        <v>37</v>
      </c>
      <c r="H246">
        <v>0.59012500000000001</v>
      </c>
      <c r="I246">
        <v>29.367999999999999</v>
      </c>
      <c r="J246">
        <v>0.575797</v>
      </c>
      <c r="K246">
        <v>42.860599999999998</v>
      </c>
      <c r="L246">
        <v>24.93611111111111</v>
      </c>
      <c r="M246">
        <v>1110.1388888888889</v>
      </c>
      <c r="N246">
        <v>3.5126541666666662</v>
      </c>
      <c r="O246">
        <v>2685.5119091504389</v>
      </c>
      <c r="P246">
        <v>1035.25</v>
      </c>
      <c r="Q246">
        <v>1273.10546875</v>
      </c>
      <c r="R246">
        <v>403.05859375</v>
      </c>
      <c r="S246">
        <v>326.65234375</v>
      </c>
      <c r="T246">
        <v>4171</v>
      </c>
      <c r="U246">
        <v>0.193081</v>
      </c>
      <c r="V246">
        <v>5.9420000000000002</v>
      </c>
      <c r="W246">
        <v>5138</v>
      </c>
      <c r="X246">
        <v>0.24443100000000001</v>
      </c>
      <c r="Y246">
        <v>26.143999999999998</v>
      </c>
      <c r="Z246">
        <v>1947</v>
      </c>
      <c r="AA246">
        <v>0.44598199999999999</v>
      </c>
      <c r="AB246">
        <v>7.1189999999999998</v>
      </c>
      <c r="AC246">
        <v>1309</v>
      </c>
      <c r="AD246">
        <v>1.25953</v>
      </c>
      <c r="AE246">
        <v>46.488</v>
      </c>
      <c r="AF246" s="1">
        <v>45510.456423611111</v>
      </c>
      <c r="AG246" s="1">
        <v>45510.456967592603</v>
      </c>
    </row>
    <row r="247" spans="1:33" x14ac:dyDescent="0.25">
      <c r="A247">
        <v>1</v>
      </c>
      <c r="B247" t="s">
        <v>33</v>
      </c>
      <c r="C247">
        <v>0.6</v>
      </c>
      <c r="D247">
        <v>256</v>
      </c>
      <c r="E247" t="s">
        <v>34</v>
      </c>
      <c r="F247">
        <v>0.06</v>
      </c>
      <c r="G247" t="s">
        <v>38</v>
      </c>
      <c r="H247">
        <v>0.62762499999999999</v>
      </c>
      <c r="I247">
        <v>28.751999999999999</v>
      </c>
      <c r="J247">
        <v>0.54035599999999995</v>
      </c>
      <c r="K247">
        <v>45.661200000000001</v>
      </c>
      <c r="L247">
        <v>24.31176470588235</v>
      </c>
      <c r="M247">
        <v>1110.14705882353</v>
      </c>
      <c r="N247">
        <v>3.5521844444444448</v>
      </c>
      <c r="O247">
        <v>2549.1660288287549</v>
      </c>
      <c r="P247">
        <v>1032.25</v>
      </c>
      <c r="Q247">
        <v>1200.21875</v>
      </c>
      <c r="R247">
        <v>342.25</v>
      </c>
      <c r="S247">
        <v>288.1796875</v>
      </c>
      <c r="T247">
        <v>4176</v>
      </c>
      <c r="U247">
        <v>0.194582</v>
      </c>
      <c r="V247">
        <v>7.6589999999999998</v>
      </c>
      <c r="W247">
        <v>4969</v>
      </c>
      <c r="X247">
        <v>0.24606</v>
      </c>
      <c r="Y247">
        <v>26.387</v>
      </c>
      <c r="Z247">
        <v>1778</v>
      </c>
      <c r="AA247">
        <v>0.44956200000000002</v>
      </c>
      <c r="AB247">
        <v>7.1159999999999997</v>
      </c>
      <c r="AC247">
        <v>1145</v>
      </c>
      <c r="AD247">
        <v>1.2674799999999999</v>
      </c>
      <c r="AE247">
        <v>46.572000000000003</v>
      </c>
      <c r="AF247" s="1">
        <v>45510.454953703702</v>
      </c>
      <c r="AG247" s="1">
        <v>45510.455462962957</v>
      </c>
    </row>
    <row r="248" spans="1:33" x14ac:dyDescent="0.25">
      <c r="A248">
        <v>1</v>
      </c>
      <c r="B248" t="s">
        <v>33</v>
      </c>
      <c r="C248">
        <v>0.6</v>
      </c>
      <c r="D248">
        <v>256</v>
      </c>
      <c r="E248" t="s">
        <v>34</v>
      </c>
      <c r="F248">
        <v>0.06</v>
      </c>
      <c r="G248" t="s">
        <v>39</v>
      </c>
      <c r="H248">
        <v>0.63087499999999996</v>
      </c>
      <c r="I248">
        <v>27.832999999999998</v>
      </c>
      <c r="J248">
        <v>0.53576199999999996</v>
      </c>
      <c r="K248">
        <v>46.030299999999997</v>
      </c>
      <c r="L248">
        <v>25.24117647058824</v>
      </c>
      <c r="M248">
        <v>1110.14705882353</v>
      </c>
      <c r="N248">
        <v>3.6203113636363629</v>
      </c>
      <c r="O248">
        <v>2577.2233238461699</v>
      </c>
      <c r="P248">
        <v>1037.125</v>
      </c>
      <c r="Q248">
        <v>1224.84375</v>
      </c>
      <c r="R248">
        <v>353.5859375</v>
      </c>
      <c r="S248">
        <v>283.12109375</v>
      </c>
      <c r="T248">
        <v>4161</v>
      </c>
      <c r="U248">
        <v>0.192855</v>
      </c>
      <c r="V248">
        <v>5.3849999999999998</v>
      </c>
      <c r="W248">
        <v>4964</v>
      </c>
      <c r="X248">
        <v>0.24523800000000001</v>
      </c>
      <c r="Y248">
        <v>26.648</v>
      </c>
      <c r="Z248">
        <v>1773</v>
      </c>
      <c r="AA248">
        <v>0.44663799999999998</v>
      </c>
      <c r="AB248">
        <v>7.1669999999999998</v>
      </c>
      <c r="AC248">
        <v>1125</v>
      </c>
      <c r="AD248">
        <v>1.2844100000000001</v>
      </c>
      <c r="AE248">
        <v>48.472999999999999</v>
      </c>
      <c r="AF248" s="1">
        <v>45510.455694444441</v>
      </c>
      <c r="AG248" s="1">
        <v>45510.456192129634</v>
      </c>
    </row>
    <row r="249" spans="1:33" x14ac:dyDescent="0.25">
      <c r="A249">
        <v>1</v>
      </c>
      <c r="B249" t="s">
        <v>33</v>
      </c>
      <c r="C249">
        <v>0.6</v>
      </c>
      <c r="D249">
        <v>256</v>
      </c>
      <c r="E249" t="s">
        <v>34</v>
      </c>
      <c r="F249">
        <v>0.06</v>
      </c>
      <c r="G249" t="s">
        <v>40</v>
      </c>
      <c r="H249">
        <v>0.52037500000000003</v>
      </c>
      <c r="I249">
        <v>30.343</v>
      </c>
      <c r="J249">
        <v>0.67659100000000005</v>
      </c>
      <c r="K249">
        <v>36.518300000000004</v>
      </c>
      <c r="L249">
        <v>25.17619047619047</v>
      </c>
      <c r="M249">
        <v>1110</v>
      </c>
      <c r="N249">
        <v>3.5262436363636369</v>
      </c>
      <c r="O249">
        <v>3164.110910868349</v>
      </c>
      <c r="P249">
        <v>1065</v>
      </c>
      <c r="Q249">
        <v>1354.9921875</v>
      </c>
      <c r="R249">
        <v>490.74609375</v>
      </c>
      <c r="S249">
        <v>448.2421875</v>
      </c>
      <c r="T249">
        <v>4298</v>
      </c>
      <c r="U249">
        <v>0.19007599999999999</v>
      </c>
      <c r="V249">
        <v>2.1749999999999998</v>
      </c>
      <c r="W249">
        <v>5498</v>
      </c>
      <c r="X249">
        <v>0.24277799999999999</v>
      </c>
      <c r="Y249">
        <v>25.571000000000002</v>
      </c>
      <c r="Z249">
        <v>2307</v>
      </c>
      <c r="AA249">
        <v>0.43454799999999999</v>
      </c>
      <c r="AB249">
        <v>7.0780000000000003</v>
      </c>
      <c r="AC249">
        <v>1796</v>
      </c>
      <c r="AD249">
        <v>1.23939</v>
      </c>
      <c r="AE249">
        <v>44.991999999999997</v>
      </c>
      <c r="AF249" s="1">
        <v>45510.45175925926</v>
      </c>
      <c r="AG249" s="1">
        <v>45510.452384259261</v>
      </c>
    </row>
    <row r="250" spans="1:33" x14ac:dyDescent="0.25">
      <c r="A250">
        <v>1</v>
      </c>
      <c r="B250" t="s">
        <v>33</v>
      </c>
      <c r="C250">
        <v>0.6</v>
      </c>
      <c r="D250">
        <v>256</v>
      </c>
      <c r="E250" t="s">
        <v>34</v>
      </c>
      <c r="F250">
        <v>0.06</v>
      </c>
      <c r="G250" t="s">
        <v>41</v>
      </c>
      <c r="H250">
        <v>0.57525000000000004</v>
      </c>
      <c r="I250">
        <v>29.783999999999999</v>
      </c>
      <c r="J250">
        <v>0.57426699999999997</v>
      </c>
      <c r="K250">
        <v>42.975499999999997</v>
      </c>
      <c r="L250">
        <v>25.87222222222222</v>
      </c>
      <c r="M250">
        <v>1110</v>
      </c>
      <c r="N250">
        <v>3.6139787234042542</v>
      </c>
      <c r="O250">
        <v>2755.5899246898962</v>
      </c>
      <c r="P250">
        <v>1009</v>
      </c>
      <c r="Q250">
        <v>1283.85546875</v>
      </c>
      <c r="R250">
        <v>414.9140625</v>
      </c>
      <c r="S250">
        <v>320.8671875</v>
      </c>
      <c r="T250">
        <v>4058</v>
      </c>
      <c r="U250">
        <v>0.194521</v>
      </c>
      <c r="V250">
        <v>3.923</v>
      </c>
      <c r="W250">
        <v>5217</v>
      </c>
      <c r="X250">
        <v>0.24352799999999999</v>
      </c>
      <c r="Y250">
        <v>25.189</v>
      </c>
      <c r="Z250">
        <v>2026</v>
      </c>
      <c r="AA250">
        <v>0.437116</v>
      </c>
      <c r="AB250">
        <v>7.0419999999999998</v>
      </c>
      <c r="AC250">
        <v>1275</v>
      </c>
      <c r="AD250">
        <v>1.2629699999999999</v>
      </c>
      <c r="AE250">
        <v>47.667000000000002</v>
      </c>
      <c r="AF250" s="1">
        <v>45510.452627314808</v>
      </c>
      <c r="AG250" s="1">
        <v>45510.453159722223</v>
      </c>
    </row>
    <row r="251" spans="1:33" x14ac:dyDescent="0.25">
      <c r="A251">
        <v>1</v>
      </c>
      <c r="B251" t="s">
        <v>33</v>
      </c>
      <c r="C251">
        <v>0.6</v>
      </c>
      <c r="D251">
        <v>256</v>
      </c>
      <c r="E251" t="s">
        <v>34</v>
      </c>
      <c r="F251">
        <v>0.06</v>
      </c>
      <c r="G251" t="s">
        <v>42</v>
      </c>
      <c r="H251">
        <v>0.62375000000000003</v>
      </c>
      <c r="I251">
        <v>29.713999999999999</v>
      </c>
      <c r="J251">
        <v>0.54530199999999995</v>
      </c>
      <c r="K251">
        <v>45.229599999999998</v>
      </c>
      <c r="L251">
        <v>25.351428571428571</v>
      </c>
      <c r="M251">
        <v>1110</v>
      </c>
      <c r="N251">
        <v>3.5017521739130419</v>
      </c>
      <c r="O251">
        <v>2536.9540131856702</v>
      </c>
      <c r="P251">
        <v>1045.25</v>
      </c>
      <c r="Q251">
        <v>1249.09375</v>
      </c>
      <c r="R251">
        <v>369.77734375</v>
      </c>
      <c r="S251">
        <v>296.44921875</v>
      </c>
      <c r="T251">
        <v>4181</v>
      </c>
      <c r="U251">
        <v>0.19423899999999999</v>
      </c>
      <c r="V251">
        <v>6.9249999999999998</v>
      </c>
      <c r="W251">
        <v>4996</v>
      </c>
      <c r="X251">
        <v>0.24521999999999999</v>
      </c>
      <c r="Y251">
        <v>26.597999999999999</v>
      </c>
      <c r="Z251">
        <v>1805</v>
      </c>
      <c r="AA251">
        <v>0.44900400000000001</v>
      </c>
      <c r="AB251">
        <v>7.141</v>
      </c>
      <c r="AC251">
        <v>1177</v>
      </c>
      <c r="AD251">
        <v>1.2581800000000001</v>
      </c>
      <c r="AE251">
        <v>46.029000000000003</v>
      </c>
      <c r="AF251" s="1">
        <v>45510.454201388893</v>
      </c>
      <c r="AG251" s="1">
        <v>45510.454722222217</v>
      </c>
    </row>
    <row r="252" spans="1:33" x14ac:dyDescent="0.25">
      <c r="A252">
        <v>1</v>
      </c>
      <c r="B252" t="s">
        <v>33</v>
      </c>
      <c r="C252">
        <v>0.6</v>
      </c>
      <c r="D252">
        <v>256</v>
      </c>
      <c r="E252" t="s">
        <v>34</v>
      </c>
      <c r="F252">
        <v>0.06</v>
      </c>
      <c r="G252" t="s">
        <v>43</v>
      </c>
      <c r="H252">
        <v>0.56899999999999995</v>
      </c>
      <c r="I252">
        <v>31.213000000000001</v>
      </c>
      <c r="J252">
        <v>0.61789300000000003</v>
      </c>
      <c r="K252">
        <v>39.9649</v>
      </c>
      <c r="L252">
        <v>24.787179487179479</v>
      </c>
      <c r="M252">
        <v>1110</v>
      </c>
      <c r="N252">
        <v>3.5823568627450988</v>
      </c>
      <c r="O252">
        <v>2937.244173723228</v>
      </c>
      <c r="P252">
        <v>1051.25</v>
      </c>
      <c r="Q252">
        <v>1312.10546875</v>
      </c>
      <c r="R252">
        <v>435.87890625</v>
      </c>
      <c r="S252">
        <v>369.03125</v>
      </c>
      <c r="T252">
        <v>4214</v>
      </c>
      <c r="U252">
        <v>0.194822</v>
      </c>
      <c r="V252">
        <v>7.4580000000000002</v>
      </c>
      <c r="W252">
        <v>5256</v>
      </c>
      <c r="X252">
        <v>0.24551899999999999</v>
      </c>
      <c r="Y252">
        <v>26.251999999999999</v>
      </c>
      <c r="Z252">
        <v>2065</v>
      </c>
      <c r="AA252">
        <v>0.43984400000000001</v>
      </c>
      <c r="AB252">
        <v>7.024</v>
      </c>
      <c r="AC252">
        <v>1470</v>
      </c>
      <c r="AD252">
        <v>1.2850299999999999</v>
      </c>
      <c r="AE252">
        <v>48.372999999999998</v>
      </c>
      <c r="AF252" s="1">
        <v>45510.4533912037</v>
      </c>
      <c r="AG252" s="1">
        <v>45510.453969907408</v>
      </c>
    </row>
    <row r="253" spans="1:33" x14ac:dyDescent="0.25">
      <c r="A253">
        <v>1</v>
      </c>
      <c r="B253" t="s">
        <v>33</v>
      </c>
      <c r="C253">
        <v>0.6</v>
      </c>
      <c r="D253">
        <v>256</v>
      </c>
      <c r="E253" t="s">
        <v>34</v>
      </c>
      <c r="F253">
        <v>0.06</v>
      </c>
      <c r="G253" t="s">
        <v>35</v>
      </c>
      <c r="H253">
        <v>0.52124999999999999</v>
      </c>
      <c r="I253">
        <v>33.017000000000003</v>
      </c>
      <c r="J253">
        <v>0.68161799999999995</v>
      </c>
      <c r="K253">
        <v>36.266199999999998</v>
      </c>
      <c r="L253">
        <v>25.0547619047619</v>
      </c>
      <c r="M253">
        <v>1110.0238095238101</v>
      </c>
      <c r="N253">
        <v>3.5792071428571419</v>
      </c>
      <c r="O253">
        <v>3233.96053783255</v>
      </c>
      <c r="P253">
        <v>1054.75</v>
      </c>
      <c r="Q253">
        <v>1330.8671875</v>
      </c>
      <c r="R253">
        <v>474.34375</v>
      </c>
      <c r="S253">
        <v>430.796875</v>
      </c>
      <c r="T253">
        <v>4278</v>
      </c>
      <c r="U253">
        <v>0.18809200000000001</v>
      </c>
      <c r="V253">
        <v>2.19</v>
      </c>
      <c r="W253">
        <v>5456</v>
      </c>
      <c r="X253">
        <v>0.246005</v>
      </c>
      <c r="Y253">
        <v>26.789000000000001</v>
      </c>
      <c r="Z253">
        <v>2265</v>
      </c>
      <c r="AA253">
        <v>0.43743500000000002</v>
      </c>
      <c r="AB253">
        <v>7.0659999999999998</v>
      </c>
      <c r="AC253">
        <v>1734</v>
      </c>
      <c r="AD253">
        <v>1.29366</v>
      </c>
      <c r="AE253">
        <v>52.466000000000001</v>
      </c>
      <c r="AF253" s="1">
        <v>45510.450879629629</v>
      </c>
      <c r="AG253" s="1">
        <v>45510.451516203713</v>
      </c>
    </row>
    <row r="254" spans="1:33" x14ac:dyDescent="0.25">
      <c r="A254">
        <v>1</v>
      </c>
      <c r="B254" t="s">
        <v>33</v>
      </c>
      <c r="C254">
        <v>0.6</v>
      </c>
      <c r="D254">
        <v>256</v>
      </c>
      <c r="E254" t="s">
        <v>34</v>
      </c>
      <c r="F254">
        <v>0.06</v>
      </c>
      <c r="G254" t="s">
        <v>44</v>
      </c>
      <c r="H254">
        <v>0.63362499999999999</v>
      </c>
      <c r="I254">
        <v>28.327999999999999</v>
      </c>
      <c r="J254">
        <v>0.52705500000000005</v>
      </c>
      <c r="K254">
        <v>46.808300000000003</v>
      </c>
      <c r="L254">
        <v>26.25454545454545</v>
      </c>
      <c r="M254">
        <v>1110.181818181818</v>
      </c>
      <c r="N254">
        <v>3.5295159090909092</v>
      </c>
      <c r="O254">
        <v>2470.8262703215219</v>
      </c>
      <c r="P254">
        <v>1025.625</v>
      </c>
      <c r="Q254">
        <v>1217.59375</v>
      </c>
      <c r="R254">
        <v>348.75</v>
      </c>
      <c r="S254">
        <v>272.5234375</v>
      </c>
      <c r="T254">
        <v>4127</v>
      </c>
      <c r="U254">
        <v>0.190359</v>
      </c>
      <c r="V254">
        <v>2.5049999999999999</v>
      </c>
      <c r="W254">
        <v>4955</v>
      </c>
      <c r="X254">
        <v>0.246199</v>
      </c>
      <c r="Y254">
        <v>26.99</v>
      </c>
      <c r="Z254">
        <v>1764</v>
      </c>
      <c r="AA254">
        <v>0.44747599999999998</v>
      </c>
      <c r="AB254">
        <v>7.0430000000000001</v>
      </c>
      <c r="AC254">
        <v>1082</v>
      </c>
      <c r="AD254">
        <v>1.27624</v>
      </c>
      <c r="AE254">
        <v>51.146000000000001</v>
      </c>
      <c r="AF254" s="1">
        <v>45510.457199074073</v>
      </c>
      <c r="AG254" s="1">
        <v>45510.457696759258</v>
      </c>
    </row>
    <row r="255" spans="1:33" x14ac:dyDescent="0.25">
      <c r="A255">
        <v>1</v>
      </c>
      <c r="B255" t="s">
        <v>33</v>
      </c>
      <c r="C255">
        <v>0.6</v>
      </c>
      <c r="D255">
        <v>256</v>
      </c>
      <c r="E255" t="s">
        <v>34</v>
      </c>
      <c r="F255">
        <v>0.08</v>
      </c>
      <c r="G255" t="s">
        <v>37</v>
      </c>
      <c r="H255">
        <v>0.61412500000000003</v>
      </c>
      <c r="I255">
        <v>29.343</v>
      </c>
      <c r="J255">
        <v>0.54299500000000001</v>
      </c>
      <c r="K255">
        <v>45.4148</v>
      </c>
      <c r="L255">
        <v>25.441176470588239</v>
      </c>
      <c r="M255">
        <v>1110.205882352941</v>
      </c>
      <c r="N255">
        <v>3.5662400000000001</v>
      </c>
      <c r="O255">
        <v>2573.1381029972608</v>
      </c>
      <c r="P255">
        <v>1023.5</v>
      </c>
      <c r="Q255">
        <v>1229.59375</v>
      </c>
      <c r="R255">
        <v>366.3359375</v>
      </c>
      <c r="S255">
        <v>293.2421875</v>
      </c>
      <c r="T255">
        <v>4138</v>
      </c>
      <c r="U255">
        <v>0.18928200000000001</v>
      </c>
      <c r="V255">
        <v>2.2040000000000002</v>
      </c>
      <c r="W255">
        <v>5035</v>
      </c>
      <c r="X255">
        <v>0.24585199999999999</v>
      </c>
      <c r="Y255">
        <v>26.207999999999998</v>
      </c>
      <c r="Z255">
        <v>1844</v>
      </c>
      <c r="AA255">
        <v>0.44667600000000002</v>
      </c>
      <c r="AB255">
        <v>7.1440000000000001</v>
      </c>
      <c r="AC255">
        <v>1173</v>
      </c>
      <c r="AD255">
        <v>1.2548299999999999</v>
      </c>
      <c r="AE255">
        <v>48.103999999999999</v>
      </c>
      <c r="AF255" s="1">
        <v>45510.463263888887</v>
      </c>
      <c r="AG255" s="1">
        <v>45510.463773148149</v>
      </c>
    </row>
    <row r="256" spans="1:33" x14ac:dyDescent="0.25">
      <c r="A256">
        <v>1</v>
      </c>
      <c r="B256" t="s">
        <v>33</v>
      </c>
      <c r="C256">
        <v>0.6</v>
      </c>
      <c r="D256">
        <v>256</v>
      </c>
      <c r="E256" t="s">
        <v>34</v>
      </c>
      <c r="F256">
        <v>0.08</v>
      </c>
      <c r="G256" t="s">
        <v>38</v>
      </c>
      <c r="H256">
        <v>0.65187499999999998</v>
      </c>
      <c r="I256">
        <v>27.523</v>
      </c>
      <c r="J256">
        <v>0.51005199999999995</v>
      </c>
      <c r="K256">
        <v>48.329799999999999</v>
      </c>
      <c r="L256">
        <v>24.16363636363636</v>
      </c>
      <c r="M256">
        <v>1110.333333333333</v>
      </c>
      <c r="N256">
        <v>3.6155674418604651</v>
      </c>
      <c r="O256">
        <v>2451.3843205410271</v>
      </c>
      <c r="P256">
        <v>1041.5</v>
      </c>
      <c r="Q256">
        <v>1215.84375</v>
      </c>
      <c r="R256">
        <v>336.96875</v>
      </c>
      <c r="S256">
        <v>259.59765625</v>
      </c>
      <c r="T256">
        <v>4166</v>
      </c>
      <c r="U256">
        <v>0.187943</v>
      </c>
      <c r="V256">
        <v>2.137</v>
      </c>
      <c r="W256">
        <v>4863</v>
      </c>
      <c r="X256">
        <v>0.245947</v>
      </c>
      <c r="Y256">
        <v>26.282</v>
      </c>
      <c r="Z256">
        <v>1672</v>
      </c>
      <c r="AA256">
        <v>0.45030599999999998</v>
      </c>
      <c r="AB256">
        <v>7.1719999999999997</v>
      </c>
      <c r="AC256">
        <v>1029</v>
      </c>
      <c r="AD256">
        <v>1.2743100000000001</v>
      </c>
      <c r="AE256">
        <v>47.688000000000002</v>
      </c>
      <c r="AF256" s="1">
        <v>45510.461817129632</v>
      </c>
      <c r="AG256" s="1">
        <v>45510.46230324074</v>
      </c>
    </row>
    <row r="257" spans="1:33" x14ac:dyDescent="0.25">
      <c r="A257">
        <v>1</v>
      </c>
      <c r="B257" t="s">
        <v>33</v>
      </c>
      <c r="C257">
        <v>0.6</v>
      </c>
      <c r="D257">
        <v>256</v>
      </c>
      <c r="E257" t="s">
        <v>34</v>
      </c>
      <c r="F257">
        <v>0.08</v>
      </c>
      <c r="G257" t="s">
        <v>39</v>
      </c>
      <c r="H257">
        <v>0.65062500000000001</v>
      </c>
      <c r="I257">
        <v>30.704999999999998</v>
      </c>
      <c r="J257">
        <v>0.52337800000000001</v>
      </c>
      <c r="K257">
        <v>47.122700000000002</v>
      </c>
      <c r="L257">
        <v>24.675757575757579</v>
      </c>
      <c r="M257">
        <v>1110.242424242424</v>
      </c>
      <c r="N257">
        <v>3.5702790697674418</v>
      </c>
      <c r="O257">
        <v>2482.686784885831</v>
      </c>
      <c r="P257">
        <v>1031.25</v>
      </c>
      <c r="Q257">
        <v>1217.46875</v>
      </c>
      <c r="R257">
        <v>341.67578125</v>
      </c>
      <c r="S257">
        <v>256.234375</v>
      </c>
      <c r="T257">
        <v>4134</v>
      </c>
      <c r="U257">
        <v>0.190251</v>
      </c>
      <c r="V257">
        <v>2.359</v>
      </c>
      <c r="W257">
        <v>4884</v>
      </c>
      <c r="X257">
        <v>0.24846599999999999</v>
      </c>
      <c r="Y257">
        <v>26.64</v>
      </c>
      <c r="Z257">
        <v>1693</v>
      </c>
      <c r="AA257">
        <v>0.46592499999999998</v>
      </c>
      <c r="AB257">
        <v>7.2549999999999999</v>
      </c>
      <c r="AC257">
        <v>1018</v>
      </c>
      <c r="AD257">
        <v>1.34548</v>
      </c>
      <c r="AE257">
        <v>54.606999999999999</v>
      </c>
      <c r="AF257" s="1">
        <v>45510.462534722217</v>
      </c>
      <c r="AG257" s="1">
        <v>45510.463020833333</v>
      </c>
    </row>
    <row r="258" spans="1:33" x14ac:dyDescent="0.25">
      <c r="A258">
        <v>1</v>
      </c>
      <c r="B258" t="s">
        <v>33</v>
      </c>
      <c r="C258">
        <v>0.6</v>
      </c>
      <c r="D258">
        <v>256</v>
      </c>
      <c r="E258" t="s">
        <v>34</v>
      </c>
      <c r="F258">
        <v>0.08</v>
      </c>
      <c r="G258" t="s">
        <v>40</v>
      </c>
      <c r="H258">
        <v>0.55862500000000004</v>
      </c>
      <c r="I258">
        <v>31.907</v>
      </c>
      <c r="J258">
        <v>0.63538099999999997</v>
      </c>
      <c r="K258">
        <v>38.862299999999998</v>
      </c>
      <c r="L258">
        <v>25.114999999999991</v>
      </c>
      <c r="M258">
        <v>1110.125</v>
      </c>
      <c r="N258">
        <v>3.5385547169811309</v>
      </c>
      <c r="O258">
        <v>2983.6463864989391</v>
      </c>
      <c r="P258">
        <v>1080.5</v>
      </c>
      <c r="Q258">
        <v>1314.1171875</v>
      </c>
      <c r="R258">
        <v>443.0703125</v>
      </c>
      <c r="S258">
        <v>409.97265625</v>
      </c>
      <c r="T258">
        <v>4330</v>
      </c>
      <c r="U258">
        <v>0.189502</v>
      </c>
      <c r="V258">
        <v>2.206</v>
      </c>
      <c r="W258">
        <v>5300</v>
      </c>
      <c r="X258">
        <v>0.24482899999999999</v>
      </c>
      <c r="Y258">
        <v>25.934999999999999</v>
      </c>
      <c r="Z258">
        <v>2109</v>
      </c>
      <c r="AA258">
        <v>0.43803399999999998</v>
      </c>
      <c r="AB258">
        <v>7.0389999999999997</v>
      </c>
      <c r="AC258">
        <v>1630</v>
      </c>
      <c r="AD258">
        <v>1.23333</v>
      </c>
      <c r="AE258">
        <v>45.981000000000002</v>
      </c>
      <c r="AF258" s="1">
        <v>45510.458761574067</v>
      </c>
      <c r="AG258" s="1">
        <v>45510.459363425929</v>
      </c>
    </row>
    <row r="259" spans="1:33" x14ac:dyDescent="0.25">
      <c r="A259">
        <v>1</v>
      </c>
      <c r="B259" t="s">
        <v>33</v>
      </c>
      <c r="C259">
        <v>0.6</v>
      </c>
      <c r="D259">
        <v>256</v>
      </c>
      <c r="E259" t="s">
        <v>34</v>
      </c>
      <c r="F259">
        <v>0.08</v>
      </c>
      <c r="G259" t="s">
        <v>41</v>
      </c>
      <c r="H259">
        <v>0.612375</v>
      </c>
      <c r="I259">
        <v>26.789000000000001</v>
      </c>
      <c r="J259">
        <v>0.53500400000000004</v>
      </c>
      <c r="K259">
        <v>46.079300000000003</v>
      </c>
      <c r="L259">
        <v>25.803030303030301</v>
      </c>
      <c r="M259">
        <v>1110.090909090909</v>
      </c>
      <c r="N259">
        <v>3.574495454545453</v>
      </c>
      <c r="O259">
        <v>2541.9020483068412</v>
      </c>
      <c r="P259">
        <v>1004.25</v>
      </c>
      <c r="Q259">
        <v>1210.34375</v>
      </c>
      <c r="R259">
        <v>357.6328125</v>
      </c>
      <c r="S259">
        <v>283.2109375</v>
      </c>
      <c r="T259">
        <v>4085</v>
      </c>
      <c r="U259">
        <v>0.19075300000000001</v>
      </c>
      <c r="V259">
        <v>2.274</v>
      </c>
      <c r="W259">
        <v>5040</v>
      </c>
      <c r="X259">
        <v>0.24323800000000001</v>
      </c>
      <c r="Y259">
        <v>25.504000000000001</v>
      </c>
      <c r="Z259">
        <v>1849</v>
      </c>
      <c r="AA259">
        <v>0.43816300000000002</v>
      </c>
      <c r="AB259">
        <v>6.9219999999999997</v>
      </c>
      <c r="AC259">
        <v>1125</v>
      </c>
      <c r="AD259">
        <v>1.2689699999999999</v>
      </c>
      <c r="AE259">
        <v>44.591999999999999</v>
      </c>
      <c r="AF259" s="1">
        <v>45510.459594907406</v>
      </c>
      <c r="AG259" s="1">
        <v>45510.460092592592</v>
      </c>
    </row>
    <row r="260" spans="1:33" x14ac:dyDescent="0.25">
      <c r="A260">
        <v>1</v>
      </c>
      <c r="B260" t="s">
        <v>33</v>
      </c>
      <c r="C260">
        <v>0.6</v>
      </c>
      <c r="D260">
        <v>256</v>
      </c>
      <c r="E260" t="s">
        <v>34</v>
      </c>
      <c r="F260">
        <v>0.08</v>
      </c>
      <c r="G260" t="s">
        <v>42</v>
      </c>
      <c r="H260">
        <v>0.65149999999999997</v>
      </c>
      <c r="I260">
        <v>28.015000000000001</v>
      </c>
      <c r="J260">
        <v>0.51382499999999998</v>
      </c>
      <c r="K260">
        <v>47.981099999999998</v>
      </c>
      <c r="L260">
        <v>25.740625000000001</v>
      </c>
      <c r="M260">
        <v>1110.09375</v>
      </c>
      <c r="N260">
        <v>3.526554761904761</v>
      </c>
      <c r="O260">
        <v>2408.4096954445649</v>
      </c>
      <c r="P260">
        <v>1034.75</v>
      </c>
      <c r="Q260">
        <v>1182.09375</v>
      </c>
      <c r="R260">
        <v>322.09765625</v>
      </c>
      <c r="S260">
        <v>264.234375</v>
      </c>
      <c r="T260">
        <v>4180</v>
      </c>
      <c r="U260">
        <v>0.188445</v>
      </c>
      <c r="V260">
        <v>2.2069999999999999</v>
      </c>
      <c r="W260">
        <v>4870</v>
      </c>
      <c r="X260">
        <v>0.24568999999999999</v>
      </c>
      <c r="Y260">
        <v>26.911000000000001</v>
      </c>
      <c r="Z260">
        <v>1679</v>
      </c>
      <c r="AA260">
        <v>0.44986999999999999</v>
      </c>
      <c r="AB260">
        <v>7.1150000000000002</v>
      </c>
      <c r="AC260">
        <v>1050</v>
      </c>
      <c r="AD260">
        <v>1.27441</v>
      </c>
      <c r="AE260">
        <v>48.338999999999999</v>
      </c>
      <c r="AF260" s="1">
        <v>45510.461111111108</v>
      </c>
      <c r="AG260" s="1">
        <v>45510.461585648147</v>
      </c>
    </row>
    <row r="261" spans="1:33" x14ac:dyDescent="0.25">
      <c r="A261">
        <v>1</v>
      </c>
      <c r="B261" t="s">
        <v>33</v>
      </c>
      <c r="C261">
        <v>0.6</v>
      </c>
      <c r="D261">
        <v>256</v>
      </c>
      <c r="E261" t="s">
        <v>34</v>
      </c>
      <c r="F261">
        <v>0.08</v>
      </c>
      <c r="G261" t="s">
        <v>43</v>
      </c>
      <c r="H261">
        <v>0.60450000000000004</v>
      </c>
      <c r="I261">
        <v>30.477</v>
      </c>
      <c r="J261">
        <v>0.58215600000000001</v>
      </c>
      <c r="K261">
        <v>42.420400000000001</v>
      </c>
      <c r="L261">
        <v>24.756756756756751</v>
      </c>
      <c r="M261">
        <v>1110.1081081081079</v>
      </c>
      <c r="N261">
        <v>3.6158734693877541</v>
      </c>
      <c r="O261">
        <v>2793.1123196598319</v>
      </c>
      <c r="P261">
        <v>1053.5</v>
      </c>
      <c r="Q261">
        <v>1273.60546875</v>
      </c>
      <c r="R261">
        <v>396.078125</v>
      </c>
      <c r="S261">
        <v>329.1796875</v>
      </c>
      <c r="T261">
        <v>4214</v>
      </c>
      <c r="U261">
        <v>0.18861700000000001</v>
      </c>
      <c r="V261">
        <v>2.1320000000000001</v>
      </c>
      <c r="W261">
        <v>5094</v>
      </c>
      <c r="X261">
        <v>0.245505</v>
      </c>
      <c r="Y261">
        <v>26.536999999999999</v>
      </c>
      <c r="Z261">
        <v>1903</v>
      </c>
      <c r="AA261">
        <v>0.44689600000000002</v>
      </c>
      <c r="AB261">
        <v>7.0190000000000001</v>
      </c>
      <c r="AC261">
        <v>1308</v>
      </c>
      <c r="AD261">
        <v>1.32155</v>
      </c>
      <c r="AE261">
        <v>45.814</v>
      </c>
      <c r="AF261" s="1">
        <v>45510.460324074083</v>
      </c>
      <c r="AG261" s="1">
        <v>45510.460879629631</v>
      </c>
    </row>
    <row r="262" spans="1:33" x14ac:dyDescent="0.25">
      <c r="A262">
        <v>1</v>
      </c>
      <c r="B262" t="s">
        <v>33</v>
      </c>
      <c r="C262">
        <v>0.6</v>
      </c>
      <c r="D262">
        <v>256</v>
      </c>
      <c r="E262" t="s">
        <v>34</v>
      </c>
      <c r="F262">
        <v>0.08</v>
      </c>
      <c r="G262" t="s">
        <v>35</v>
      </c>
      <c r="H262">
        <v>0.56325000000000003</v>
      </c>
      <c r="I262">
        <v>34.258000000000003</v>
      </c>
      <c r="J262">
        <v>0.64320100000000002</v>
      </c>
      <c r="K262">
        <v>38.441899999999997</v>
      </c>
      <c r="L262">
        <v>24.820512820512821</v>
      </c>
      <c r="M262">
        <v>1110.0769230769231</v>
      </c>
      <c r="N262">
        <v>3.560128301886794</v>
      </c>
      <c r="O262">
        <v>3034.664888994208</v>
      </c>
      <c r="P262">
        <v>1043.75</v>
      </c>
      <c r="Q262">
        <v>1258.4921875</v>
      </c>
      <c r="R262">
        <v>417.04296875</v>
      </c>
      <c r="S262">
        <v>384.6015625</v>
      </c>
      <c r="T262">
        <v>4274</v>
      </c>
      <c r="U262">
        <v>0.18737100000000001</v>
      </c>
      <c r="V262">
        <v>2.1419999999999999</v>
      </c>
      <c r="W262">
        <v>5275</v>
      </c>
      <c r="X262">
        <v>0.24818599999999999</v>
      </c>
      <c r="Y262">
        <v>28.129000000000001</v>
      </c>
      <c r="Z262">
        <v>2084</v>
      </c>
      <c r="AA262">
        <v>0.44790099999999999</v>
      </c>
      <c r="AB262">
        <v>7.0039999999999996</v>
      </c>
      <c r="AC262">
        <v>1549</v>
      </c>
      <c r="AD262">
        <v>1.3127599999999999</v>
      </c>
      <c r="AE262">
        <v>52.338000000000001</v>
      </c>
      <c r="AF262" s="1">
        <v>45510.457928240743</v>
      </c>
      <c r="AG262" s="1">
        <v>45510.45853009259</v>
      </c>
    </row>
    <row r="263" spans="1:33" x14ac:dyDescent="0.25">
      <c r="A263">
        <v>1</v>
      </c>
      <c r="B263" t="s">
        <v>33</v>
      </c>
      <c r="C263">
        <v>0.6</v>
      </c>
      <c r="D263">
        <v>256</v>
      </c>
      <c r="E263" t="s">
        <v>34</v>
      </c>
      <c r="F263">
        <v>0.08</v>
      </c>
      <c r="G263" t="s">
        <v>44</v>
      </c>
      <c r="H263">
        <v>0.65837500000000004</v>
      </c>
      <c r="I263">
        <v>27.384</v>
      </c>
      <c r="J263">
        <v>0.496251</v>
      </c>
      <c r="K263">
        <v>49.6663</v>
      </c>
      <c r="L263">
        <v>24.91935483870968</v>
      </c>
      <c r="M263">
        <v>1110.3548387096771</v>
      </c>
      <c r="N263">
        <v>3.5586463414634162</v>
      </c>
      <c r="O263">
        <v>2347.8641114210891</v>
      </c>
      <c r="P263">
        <v>1016.5</v>
      </c>
      <c r="Q263">
        <v>1157.21875</v>
      </c>
      <c r="R263">
        <v>304.37109375</v>
      </c>
      <c r="S263">
        <v>243.1640625</v>
      </c>
      <c r="T263">
        <v>4134</v>
      </c>
      <c r="U263">
        <v>0.19009799999999999</v>
      </c>
      <c r="V263">
        <v>2.355</v>
      </c>
      <c r="W263">
        <v>4831</v>
      </c>
      <c r="X263">
        <v>0.24641399999999999</v>
      </c>
      <c r="Y263">
        <v>26.428999999999998</v>
      </c>
      <c r="Z263">
        <v>1640</v>
      </c>
      <c r="AA263">
        <v>0.45123200000000002</v>
      </c>
      <c r="AB263">
        <v>7.11</v>
      </c>
      <c r="AC263">
        <v>965</v>
      </c>
      <c r="AD263">
        <v>1.25881</v>
      </c>
      <c r="AE263">
        <v>54.378999999999998</v>
      </c>
      <c r="AF263" s="1">
        <v>45510.464004629634</v>
      </c>
      <c r="AG263" s="1">
        <v>45510.464467592603</v>
      </c>
    </row>
    <row r="264" spans="1:33" x14ac:dyDescent="0.25">
      <c r="A264">
        <v>1</v>
      </c>
      <c r="B264" t="s">
        <v>33</v>
      </c>
      <c r="C264">
        <v>0.6</v>
      </c>
      <c r="D264">
        <v>256</v>
      </c>
      <c r="E264" t="s">
        <v>34</v>
      </c>
      <c r="F264">
        <v>0.1</v>
      </c>
      <c r="G264" t="s">
        <v>37</v>
      </c>
      <c r="H264">
        <v>0.63149999999999995</v>
      </c>
      <c r="I264">
        <v>29.951000000000001</v>
      </c>
      <c r="J264">
        <v>0.53258300000000003</v>
      </c>
      <c r="K264">
        <v>46.3217</v>
      </c>
      <c r="L264">
        <v>25.172727272727268</v>
      </c>
      <c r="M264">
        <v>1110.636363636364</v>
      </c>
      <c r="N264">
        <v>3.491311363636366</v>
      </c>
      <c r="O264">
        <v>2469.7558760502411</v>
      </c>
      <c r="P264">
        <v>1020</v>
      </c>
      <c r="Q264">
        <v>1203.59375</v>
      </c>
      <c r="R264">
        <v>344.796875</v>
      </c>
      <c r="S264">
        <v>272.41015625</v>
      </c>
      <c r="T264">
        <v>4128</v>
      </c>
      <c r="U264">
        <v>0.19314400000000001</v>
      </c>
      <c r="V264">
        <v>7.4660000000000002</v>
      </c>
      <c r="W264">
        <v>4959</v>
      </c>
      <c r="X264">
        <v>0.246729</v>
      </c>
      <c r="Y264">
        <v>26.942</v>
      </c>
      <c r="Z264">
        <v>1768</v>
      </c>
      <c r="AA264">
        <v>0.44755600000000001</v>
      </c>
      <c r="AB264">
        <v>7.1589999999999998</v>
      </c>
      <c r="AC264">
        <v>1087</v>
      </c>
      <c r="AD264">
        <v>1.3079000000000001</v>
      </c>
      <c r="AE264">
        <v>49.793999999999997</v>
      </c>
      <c r="AF264" s="1">
        <v>45510.469837962963</v>
      </c>
      <c r="AG264" s="1">
        <v>45510.470335648148</v>
      </c>
    </row>
    <row r="265" spans="1:33" x14ac:dyDescent="0.25">
      <c r="A265">
        <v>1</v>
      </c>
      <c r="B265" t="s">
        <v>33</v>
      </c>
      <c r="C265">
        <v>0.6</v>
      </c>
      <c r="D265">
        <v>256</v>
      </c>
      <c r="E265" t="s">
        <v>34</v>
      </c>
      <c r="F265">
        <v>0.1</v>
      </c>
      <c r="G265" t="s">
        <v>38</v>
      </c>
      <c r="H265">
        <v>0.67062500000000003</v>
      </c>
      <c r="I265">
        <v>27.754000000000001</v>
      </c>
      <c r="J265">
        <v>0.48500900000000002</v>
      </c>
      <c r="K265">
        <v>50.814799999999998</v>
      </c>
      <c r="L265">
        <v>26.263333333333328</v>
      </c>
      <c r="M265">
        <v>1110.5999999999999</v>
      </c>
      <c r="N265">
        <v>3.5380100000000012</v>
      </c>
      <c r="O265">
        <v>2281.4910553618238</v>
      </c>
      <c r="P265">
        <v>1016.75</v>
      </c>
      <c r="Q265">
        <v>1159.20703125</v>
      </c>
      <c r="R265">
        <v>306.95703125</v>
      </c>
      <c r="S265">
        <v>230.96875</v>
      </c>
      <c r="T265">
        <v>4144</v>
      </c>
      <c r="U265">
        <v>0.18760399999999999</v>
      </c>
      <c r="V265">
        <v>2.238</v>
      </c>
      <c r="W265">
        <v>4789</v>
      </c>
      <c r="X265">
        <v>0.247118</v>
      </c>
      <c r="Y265">
        <v>26.641999999999999</v>
      </c>
      <c r="Z265">
        <v>1598</v>
      </c>
      <c r="AA265">
        <v>0.44813199999999997</v>
      </c>
      <c r="AB265">
        <v>7.1310000000000002</v>
      </c>
      <c r="AC265">
        <v>933</v>
      </c>
      <c r="AD265">
        <v>1.2479499999999999</v>
      </c>
      <c r="AE265">
        <v>44.761000000000003</v>
      </c>
      <c r="AF265" s="1">
        <v>45510.468449074076</v>
      </c>
      <c r="AG265" s="1">
        <v>45510.468900462962</v>
      </c>
    </row>
    <row r="266" spans="1:33" x14ac:dyDescent="0.25">
      <c r="A266">
        <v>1</v>
      </c>
      <c r="B266" t="s">
        <v>33</v>
      </c>
      <c r="C266">
        <v>0.6</v>
      </c>
      <c r="D266">
        <v>256</v>
      </c>
      <c r="E266" t="s">
        <v>34</v>
      </c>
      <c r="F266">
        <v>0.1</v>
      </c>
      <c r="G266" t="s">
        <v>39</v>
      </c>
      <c r="H266">
        <v>0.66137500000000005</v>
      </c>
      <c r="I266">
        <v>27.96</v>
      </c>
      <c r="J266">
        <v>0.49158400000000002</v>
      </c>
      <c r="K266">
        <v>50.138399999999997</v>
      </c>
      <c r="L266">
        <v>25.896774193548389</v>
      </c>
      <c r="M266">
        <v>1110.6129032258059</v>
      </c>
      <c r="N266">
        <v>3.603429268292683</v>
      </c>
      <c r="O266">
        <v>2355.0246969072541</v>
      </c>
      <c r="P266">
        <v>1030.5</v>
      </c>
      <c r="Q266">
        <v>1191.58203125</v>
      </c>
      <c r="R266">
        <v>320.58984375</v>
      </c>
      <c r="S266">
        <v>240.78125</v>
      </c>
      <c r="T266">
        <v>4133</v>
      </c>
      <c r="U266">
        <v>0.19101199999999999</v>
      </c>
      <c r="V266">
        <v>5.0650000000000004</v>
      </c>
      <c r="W266">
        <v>4822</v>
      </c>
      <c r="X266">
        <v>0.246202</v>
      </c>
      <c r="Y266">
        <v>26.574999999999999</v>
      </c>
      <c r="Z266">
        <v>1631</v>
      </c>
      <c r="AA266">
        <v>0.44894600000000001</v>
      </c>
      <c r="AB266">
        <v>7.0730000000000004</v>
      </c>
      <c r="AC266">
        <v>955</v>
      </c>
      <c r="AD266">
        <v>1.2521899999999999</v>
      </c>
      <c r="AE266">
        <v>47.212000000000003</v>
      </c>
      <c r="AF266" s="1">
        <v>45510.469143518523</v>
      </c>
      <c r="AG266" s="1">
        <v>45510.469606481478</v>
      </c>
    </row>
    <row r="267" spans="1:33" x14ac:dyDescent="0.25">
      <c r="A267">
        <v>1</v>
      </c>
      <c r="B267" t="s">
        <v>33</v>
      </c>
      <c r="C267">
        <v>0.6</v>
      </c>
      <c r="D267">
        <v>256</v>
      </c>
      <c r="E267" t="s">
        <v>34</v>
      </c>
      <c r="F267">
        <v>0.1</v>
      </c>
      <c r="G267" t="s">
        <v>40</v>
      </c>
      <c r="H267">
        <v>0.59137499999999998</v>
      </c>
      <c r="I267">
        <v>30.59</v>
      </c>
      <c r="J267">
        <v>0.60900200000000004</v>
      </c>
      <c r="K267">
        <v>40.531500000000001</v>
      </c>
      <c r="L267">
        <v>25.78157894736842</v>
      </c>
      <c r="M267">
        <v>1110.473684210526</v>
      </c>
      <c r="N267">
        <v>3.5311745098039218</v>
      </c>
      <c r="O267">
        <v>2854.804937820089</v>
      </c>
      <c r="P267">
        <v>1072.625</v>
      </c>
      <c r="Q267">
        <v>1265.35546875</v>
      </c>
      <c r="R267">
        <v>403.16015625</v>
      </c>
      <c r="S267">
        <v>374.953125</v>
      </c>
      <c r="T267">
        <v>4322</v>
      </c>
      <c r="U267">
        <v>0.19040000000000001</v>
      </c>
      <c r="V267">
        <v>2.3719999999999999</v>
      </c>
      <c r="W267">
        <v>5168</v>
      </c>
      <c r="X267">
        <v>0.245113</v>
      </c>
      <c r="Y267">
        <v>26.004000000000001</v>
      </c>
      <c r="Z267">
        <v>1977</v>
      </c>
      <c r="AA267">
        <v>0.44205299999999997</v>
      </c>
      <c r="AB267">
        <v>7.0419999999999998</v>
      </c>
      <c r="AC267">
        <v>1490</v>
      </c>
      <c r="AD267">
        <v>1.2607200000000001</v>
      </c>
      <c r="AE267">
        <v>43.649000000000001</v>
      </c>
      <c r="AF267" s="1">
        <v>45510.465486111112</v>
      </c>
      <c r="AG267" s="1">
        <v>45510.466064814813</v>
      </c>
    </row>
    <row r="268" spans="1:33" x14ac:dyDescent="0.25">
      <c r="A268">
        <v>1</v>
      </c>
      <c r="B268" t="s">
        <v>33</v>
      </c>
      <c r="C268">
        <v>0.6</v>
      </c>
      <c r="D268">
        <v>256</v>
      </c>
      <c r="E268" t="s">
        <v>34</v>
      </c>
      <c r="F268">
        <v>0.1</v>
      </c>
      <c r="G268" t="s">
        <v>41</v>
      </c>
      <c r="H268">
        <v>0.63212500000000005</v>
      </c>
      <c r="I268">
        <v>27.776</v>
      </c>
      <c r="J268">
        <v>0.51392499999999997</v>
      </c>
      <c r="K268">
        <v>47.985399999999998</v>
      </c>
      <c r="L268">
        <v>25.50322580645161</v>
      </c>
      <c r="M268">
        <v>1110.741935483871</v>
      </c>
      <c r="N268">
        <v>3.5876023809523812</v>
      </c>
      <c r="O268">
        <v>2449.8817310900322</v>
      </c>
      <c r="P268">
        <v>983.25</v>
      </c>
      <c r="Q268">
        <v>1162.46875</v>
      </c>
      <c r="R268">
        <v>334.5078125</v>
      </c>
      <c r="S268">
        <v>251.76171875</v>
      </c>
      <c r="T268">
        <v>4082</v>
      </c>
      <c r="U268">
        <v>0.191131</v>
      </c>
      <c r="V268">
        <v>2.3860000000000001</v>
      </c>
      <c r="W268">
        <v>4948</v>
      </c>
      <c r="X268">
        <v>0.24567900000000001</v>
      </c>
      <c r="Y268">
        <v>25.37</v>
      </c>
      <c r="Z268">
        <v>1757</v>
      </c>
      <c r="AA268">
        <v>0.440106</v>
      </c>
      <c r="AB268">
        <v>6.9320000000000004</v>
      </c>
      <c r="AC268">
        <v>1030</v>
      </c>
      <c r="AD268">
        <v>1.2679</v>
      </c>
      <c r="AE268">
        <v>46.19</v>
      </c>
      <c r="AF268" s="1">
        <v>45510.466296296298</v>
      </c>
      <c r="AG268" s="1">
        <v>45510.466770833344</v>
      </c>
    </row>
    <row r="269" spans="1:33" x14ac:dyDescent="0.25">
      <c r="A269">
        <v>1</v>
      </c>
      <c r="B269" t="s">
        <v>33</v>
      </c>
      <c r="C269">
        <v>0.6</v>
      </c>
      <c r="D269">
        <v>256</v>
      </c>
      <c r="E269" t="s">
        <v>34</v>
      </c>
      <c r="F269">
        <v>0.1</v>
      </c>
      <c r="G269" t="s">
        <v>42</v>
      </c>
      <c r="H269">
        <v>0.67037500000000005</v>
      </c>
      <c r="I269">
        <v>27.835999999999999</v>
      </c>
      <c r="J269">
        <v>0.49516700000000002</v>
      </c>
      <c r="K269">
        <v>49.766500000000001</v>
      </c>
      <c r="L269">
        <v>25.41612903225807</v>
      </c>
      <c r="M269">
        <v>1110.483870967742</v>
      </c>
      <c r="N269">
        <v>3.5675902439024401</v>
      </c>
      <c r="O269">
        <v>2349.0258931649828</v>
      </c>
      <c r="P269">
        <v>1030.75</v>
      </c>
      <c r="Q269">
        <v>1177.08203125</v>
      </c>
      <c r="R269">
        <v>313.24609375</v>
      </c>
      <c r="S269">
        <v>237.1640625</v>
      </c>
      <c r="T269">
        <v>4166</v>
      </c>
      <c r="U269">
        <v>0.188249</v>
      </c>
      <c r="V269">
        <v>2.1800000000000002</v>
      </c>
      <c r="W269">
        <v>4785</v>
      </c>
      <c r="X269">
        <v>0.248338</v>
      </c>
      <c r="Y269">
        <v>26.864000000000001</v>
      </c>
      <c r="Z269">
        <v>1594</v>
      </c>
      <c r="AA269">
        <v>0.44905499999999998</v>
      </c>
      <c r="AB269">
        <v>6.9809999999999999</v>
      </c>
      <c r="AC269">
        <v>951</v>
      </c>
      <c r="AD269">
        <v>1.3051600000000001</v>
      </c>
      <c r="AE269">
        <v>49.220999999999997</v>
      </c>
      <c r="AF269" s="1">
        <v>45510.46775462963</v>
      </c>
      <c r="AG269" s="1">
        <v>45510.468217592592</v>
      </c>
    </row>
    <row r="270" spans="1:33" x14ac:dyDescent="0.25">
      <c r="A270">
        <v>1</v>
      </c>
      <c r="B270" t="s">
        <v>33</v>
      </c>
      <c r="C270">
        <v>0.6</v>
      </c>
      <c r="D270">
        <v>256</v>
      </c>
      <c r="E270" t="s">
        <v>34</v>
      </c>
      <c r="F270">
        <v>0.1</v>
      </c>
      <c r="G270" t="s">
        <v>43</v>
      </c>
      <c r="H270">
        <v>0.63162499999999999</v>
      </c>
      <c r="I270">
        <v>27.545000000000002</v>
      </c>
      <c r="J270">
        <v>0.54295199999999999</v>
      </c>
      <c r="K270">
        <v>45.426200000000001</v>
      </c>
      <c r="L270">
        <v>25.102941176470591</v>
      </c>
      <c r="M270">
        <v>1110.5294117647061</v>
      </c>
      <c r="N270">
        <v>3.563077777777778</v>
      </c>
      <c r="O270">
        <v>2570.211301456477</v>
      </c>
      <c r="P270">
        <v>1038.5</v>
      </c>
      <c r="Q270">
        <v>1194.21875</v>
      </c>
      <c r="R270">
        <v>342.8359375</v>
      </c>
      <c r="S270">
        <v>299.36328125</v>
      </c>
      <c r="T270">
        <v>4219</v>
      </c>
      <c r="U270">
        <v>0.189112</v>
      </c>
      <c r="V270">
        <v>2.1680000000000001</v>
      </c>
      <c r="W270">
        <v>4970</v>
      </c>
      <c r="X270">
        <v>0.246505</v>
      </c>
      <c r="Y270">
        <v>26.478999999999999</v>
      </c>
      <c r="Z270">
        <v>1779</v>
      </c>
      <c r="AA270">
        <v>0.44588899999999998</v>
      </c>
      <c r="AB270">
        <v>7.1109999999999998</v>
      </c>
      <c r="AC270">
        <v>1189</v>
      </c>
      <c r="AD270">
        <v>1.2582500000000001</v>
      </c>
      <c r="AE270">
        <v>50.548999999999999</v>
      </c>
      <c r="AF270" s="1">
        <v>45510.467013888891</v>
      </c>
      <c r="AG270" s="1">
        <v>45510.467523148152</v>
      </c>
    </row>
    <row r="271" spans="1:33" x14ac:dyDescent="0.25">
      <c r="A271">
        <v>1</v>
      </c>
      <c r="B271" t="s">
        <v>33</v>
      </c>
      <c r="C271">
        <v>0.6</v>
      </c>
      <c r="D271">
        <v>256</v>
      </c>
      <c r="E271" t="s">
        <v>34</v>
      </c>
      <c r="F271">
        <v>0.1</v>
      </c>
      <c r="G271" t="s">
        <v>35</v>
      </c>
      <c r="H271">
        <v>0.59787500000000005</v>
      </c>
      <c r="I271">
        <v>32.258000000000003</v>
      </c>
      <c r="J271">
        <v>0.59178799999999998</v>
      </c>
      <c r="K271">
        <v>41.725499999999997</v>
      </c>
      <c r="L271">
        <v>24.870270270270279</v>
      </c>
      <c r="M271">
        <v>1110.567567567567</v>
      </c>
      <c r="N271">
        <v>3.4966163265306118</v>
      </c>
      <c r="O271">
        <v>2745.9736561037039</v>
      </c>
      <c r="P271">
        <v>1068.75</v>
      </c>
      <c r="Q271">
        <v>1267.98046875</v>
      </c>
      <c r="R271">
        <v>396.67578125</v>
      </c>
      <c r="S271">
        <v>350.52734375</v>
      </c>
      <c r="T271">
        <v>4295</v>
      </c>
      <c r="U271">
        <v>0.187332</v>
      </c>
      <c r="V271">
        <v>2.1269999999999998</v>
      </c>
      <c r="W271">
        <v>5105</v>
      </c>
      <c r="X271">
        <v>0.248836</v>
      </c>
      <c r="Y271">
        <v>27.927</v>
      </c>
      <c r="Z271">
        <v>1914</v>
      </c>
      <c r="AA271">
        <v>0.43908000000000003</v>
      </c>
      <c r="AB271">
        <v>6.9770000000000003</v>
      </c>
      <c r="AC271">
        <v>1400</v>
      </c>
      <c r="AD271">
        <v>1.2537199999999999</v>
      </c>
      <c r="AE271">
        <v>50.348999999999997</v>
      </c>
      <c r="AF271" s="1">
        <v>45510.464699074073</v>
      </c>
      <c r="AG271" s="1">
        <v>45510.465254629627</v>
      </c>
    </row>
    <row r="272" spans="1:33" x14ac:dyDescent="0.25">
      <c r="A272">
        <v>1</v>
      </c>
      <c r="B272" t="s">
        <v>33</v>
      </c>
      <c r="C272">
        <v>0.6</v>
      </c>
      <c r="D272">
        <v>256</v>
      </c>
      <c r="E272" t="s">
        <v>34</v>
      </c>
      <c r="F272">
        <v>0.1</v>
      </c>
      <c r="G272" t="s">
        <v>44</v>
      </c>
      <c r="H272">
        <v>0.67312499999999997</v>
      </c>
      <c r="I272">
        <v>27.417999999999999</v>
      </c>
      <c r="J272">
        <v>0.47826400000000002</v>
      </c>
      <c r="K272">
        <v>51.538200000000003</v>
      </c>
      <c r="L272">
        <v>25.373333333333331</v>
      </c>
      <c r="M272">
        <v>1110.7333333333329</v>
      </c>
      <c r="N272">
        <v>3.4757249999999988</v>
      </c>
      <c r="O272">
        <v>2209.8667939508941</v>
      </c>
      <c r="P272">
        <v>1019.25</v>
      </c>
      <c r="Q272">
        <v>1151.58203125</v>
      </c>
      <c r="R272">
        <v>293.8359375</v>
      </c>
      <c r="S272">
        <v>223.671875</v>
      </c>
      <c r="T272">
        <v>4121</v>
      </c>
      <c r="U272">
        <v>0.19061900000000001</v>
      </c>
      <c r="V272">
        <v>2.3380000000000001</v>
      </c>
      <c r="W272">
        <v>4766</v>
      </c>
      <c r="X272">
        <v>0.24882599999999999</v>
      </c>
      <c r="Y272">
        <v>26.533999999999999</v>
      </c>
      <c r="Z272">
        <v>1575</v>
      </c>
      <c r="AA272">
        <v>0.44665700000000003</v>
      </c>
      <c r="AB272">
        <v>7.016</v>
      </c>
      <c r="AC272">
        <v>887</v>
      </c>
      <c r="AD272">
        <v>1.2544500000000001</v>
      </c>
      <c r="AE272">
        <v>48.287999999999997</v>
      </c>
      <c r="AF272" s="1">
        <v>45510.470567129632</v>
      </c>
      <c r="AG272" s="1">
        <v>45510.471018518518</v>
      </c>
    </row>
    <row r="273" spans="1:33" x14ac:dyDescent="0.25">
      <c r="A273">
        <v>1</v>
      </c>
      <c r="B273" t="s">
        <v>33</v>
      </c>
      <c r="C273">
        <v>0.6</v>
      </c>
      <c r="D273">
        <v>4</v>
      </c>
      <c r="E273" t="s">
        <v>36</v>
      </c>
      <c r="F273">
        <v>0.02</v>
      </c>
      <c r="G273" t="s">
        <v>37</v>
      </c>
      <c r="H273">
        <v>0.63075000000000003</v>
      </c>
      <c r="I273">
        <v>3.9E-2</v>
      </c>
      <c r="J273">
        <v>1.41277E-3</v>
      </c>
      <c r="K273">
        <v>69.826800000000006</v>
      </c>
      <c r="L273">
        <v>56.6</v>
      </c>
      <c r="M273">
        <v>1117</v>
      </c>
      <c r="N273">
        <v>3.3793000000000002</v>
      </c>
      <c r="O273">
        <v>1585.822383382884</v>
      </c>
      <c r="P273">
        <v>0</v>
      </c>
      <c r="Q273">
        <v>0</v>
      </c>
      <c r="R273">
        <v>0</v>
      </c>
      <c r="S273">
        <v>5.765625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 s="1">
        <v>45510.07644675926</v>
      </c>
      <c r="AG273" s="1">
        <v>45510.076770833337</v>
      </c>
    </row>
    <row r="274" spans="1:33" x14ac:dyDescent="0.25">
      <c r="A274">
        <v>1</v>
      </c>
      <c r="B274" t="s">
        <v>33</v>
      </c>
      <c r="C274">
        <v>0.6</v>
      </c>
      <c r="D274">
        <v>4</v>
      </c>
      <c r="E274" t="s">
        <v>36</v>
      </c>
      <c r="F274">
        <v>0.02</v>
      </c>
      <c r="G274" t="s">
        <v>38</v>
      </c>
      <c r="H274">
        <v>0.65928900000000001</v>
      </c>
      <c r="I274">
        <v>0.36299999999999999</v>
      </c>
      <c r="J274">
        <v>2.1281499999999998E-2</v>
      </c>
      <c r="K274">
        <v>15.745699999999999</v>
      </c>
      <c r="L274">
        <v>54.576595744680851</v>
      </c>
      <c r="M274">
        <v>1117.010638297872</v>
      </c>
      <c r="N274">
        <v>3.3928515624999989</v>
      </c>
      <c r="O274">
        <v>7060.7823088208197</v>
      </c>
      <c r="P274">
        <v>0</v>
      </c>
      <c r="Q274">
        <v>0</v>
      </c>
      <c r="R274">
        <v>0</v>
      </c>
      <c r="S274">
        <v>9.921875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 s="1">
        <v>45510.07408564815</v>
      </c>
      <c r="AG274" s="1">
        <v>45510.075555555559</v>
      </c>
    </row>
    <row r="275" spans="1:33" x14ac:dyDescent="0.25">
      <c r="A275">
        <v>1</v>
      </c>
      <c r="B275" t="s">
        <v>33</v>
      </c>
      <c r="C275">
        <v>0.6</v>
      </c>
      <c r="D275">
        <v>4</v>
      </c>
      <c r="E275" t="s">
        <v>36</v>
      </c>
      <c r="F275">
        <v>0.02</v>
      </c>
      <c r="G275" t="s">
        <v>39</v>
      </c>
      <c r="H275">
        <v>0.65967600000000004</v>
      </c>
      <c r="I275">
        <v>4.9000000000000002E-2</v>
      </c>
      <c r="J275">
        <v>1.7182E-3</v>
      </c>
      <c r="K275">
        <v>67.298000000000002</v>
      </c>
      <c r="L275">
        <v>57.426086956521743</v>
      </c>
      <c r="M275">
        <v>1117</v>
      </c>
      <c r="N275">
        <v>3.4043580645161291</v>
      </c>
      <c r="O275">
        <v>1657.6124856320321</v>
      </c>
      <c r="P275">
        <v>0</v>
      </c>
      <c r="Q275">
        <v>0</v>
      </c>
      <c r="R275">
        <v>0</v>
      </c>
      <c r="S275">
        <v>6.4296875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 s="1">
        <v>45510.075821759259</v>
      </c>
      <c r="AG275" s="1">
        <v>45510.076168981483</v>
      </c>
    </row>
    <row r="276" spans="1:33" x14ac:dyDescent="0.25">
      <c r="A276">
        <v>1</v>
      </c>
      <c r="B276" t="s">
        <v>33</v>
      </c>
      <c r="C276">
        <v>0.6</v>
      </c>
      <c r="D276">
        <v>4</v>
      </c>
      <c r="E276" t="s">
        <v>36</v>
      </c>
      <c r="F276">
        <v>0.02</v>
      </c>
      <c r="G276" t="s">
        <v>40</v>
      </c>
      <c r="H276">
        <v>0.55771899999999996</v>
      </c>
      <c r="I276">
        <v>4.2000000000000003E-2</v>
      </c>
      <c r="J276">
        <v>1.46645E-3</v>
      </c>
      <c r="K276">
        <v>69.394400000000005</v>
      </c>
      <c r="L276">
        <v>58.368181818181817</v>
      </c>
      <c r="M276">
        <v>1102.045454545455</v>
      </c>
      <c r="N276">
        <v>3.4448133333333342</v>
      </c>
      <c r="O276">
        <v>1626.6390848060751</v>
      </c>
      <c r="P276">
        <v>0</v>
      </c>
      <c r="Q276">
        <v>0</v>
      </c>
      <c r="R276">
        <v>0</v>
      </c>
      <c r="S276">
        <v>6.12109375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 s="1">
        <v>45510.071608796286</v>
      </c>
      <c r="AG276" s="1">
        <v>45510.071944444448</v>
      </c>
    </row>
    <row r="277" spans="1:33" x14ac:dyDescent="0.25">
      <c r="A277">
        <v>1</v>
      </c>
      <c r="B277" t="s">
        <v>33</v>
      </c>
      <c r="C277">
        <v>0.6</v>
      </c>
      <c r="D277">
        <v>4</v>
      </c>
      <c r="E277" t="s">
        <v>36</v>
      </c>
      <c r="F277">
        <v>0.02</v>
      </c>
      <c r="G277" t="s">
        <v>41</v>
      </c>
      <c r="H277">
        <v>0.59335199999999999</v>
      </c>
      <c r="I277">
        <v>4.3999999999999997E-2</v>
      </c>
      <c r="J277">
        <v>1.7555400000000001E-3</v>
      </c>
      <c r="K277">
        <v>66.769800000000004</v>
      </c>
      <c r="L277">
        <v>56.982608695652161</v>
      </c>
      <c r="M277">
        <v>1101.260869565217</v>
      </c>
      <c r="N277">
        <v>3.3882838709677419</v>
      </c>
      <c r="O277">
        <v>1662.8368796053151</v>
      </c>
      <c r="P277">
        <v>0</v>
      </c>
      <c r="Q277">
        <v>0</v>
      </c>
      <c r="R277">
        <v>0</v>
      </c>
      <c r="S277">
        <v>5.8046875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 s="1">
        <v>45510.072210648148</v>
      </c>
      <c r="AG277" s="1">
        <v>45510.072557870371</v>
      </c>
    </row>
    <row r="278" spans="1:33" x14ac:dyDescent="0.25">
      <c r="A278">
        <v>1</v>
      </c>
      <c r="B278" t="s">
        <v>33</v>
      </c>
      <c r="C278">
        <v>0.6</v>
      </c>
      <c r="D278">
        <v>4</v>
      </c>
      <c r="E278" t="s">
        <v>36</v>
      </c>
      <c r="F278">
        <v>0.02</v>
      </c>
      <c r="G278" t="s">
        <v>42</v>
      </c>
      <c r="H278">
        <v>0.65210500000000005</v>
      </c>
      <c r="I278">
        <v>5.3999999999999999E-2</v>
      </c>
      <c r="J278">
        <v>2.0662200000000001E-3</v>
      </c>
      <c r="K278">
        <v>64.878799999999998</v>
      </c>
      <c r="L278">
        <v>56.095833333333331</v>
      </c>
      <c r="M278">
        <v>1108.416666666667</v>
      </c>
      <c r="N278">
        <v>3.4474874999999998</v>
      </c>
      <c r="O278">
        <v>1741.204683193894</v>
      </c>
      <c r="P278">
        <v>0</v>
      </c>
      <c r="Q278">
        <v>0</v>
      </c>
      <c r="R278">
        <v>0</v>
      </c>
      <c r="S278">
        <v>1.25390625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 s="1">
        <v>45510.073449074072</v>
      </c>
      <c r="AG278" s="1">
        <v>45510.073807870373</v>
      </c>
    </row>
    <row r="279" spans="1:33" x14ac:dyDescent="0.25">
      <c r="A279">
        <v>1</v>
      </c>
      <c r="B279" t="s">
        <v>33</v>
      </c>
      <c r="C279">
        <v>0.6</v>
      </c>
      <c r="D279">
        <v>4</v>
      </c>
      <c r="E279" t="s">
        <v>36</v>
      </c>
      <c r="F279">
        <v>0.02</v>
      </c>
      <c r="G279" t="s">
        <v>43</v>
      </c>
      <c r="H279">
        <v>0.59452099999999997</v>
      </c>
      <c r="I279">
        <v>4.2999999999999997E-2</v>
      </c>
      <c r="J279">
        <v>1.5345199999999999E-3</v>
      </c>
      <c r="K279">
        <v>68.679000000000002</v>
      </c>
      <c r="L279">
        <v>58.163636363636357</v>
      </c>
      <c r="M279">
        <v>1102.363636363636</v>
      </c>
      <c r="N279">
        <v>3.4137166666666672</v>
      </c>
      <c r="O279">
        <v>1628.7463086727139</v>
      </c>
      <c r="P279">
        <v>0</v>
      </c>
      <c r="Q279">
        <v>0</v>
      </c>
      <c r="R279">
        <v>0</v>
      </c>
      <c r="S279">
        <v>6.09375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 s="1">
        <v>45510.072835648149</v>
      </c>
      <c r="AG279" s="1">
        <v>45510.073171296302</v>
      </c>
    </row>
    <row r="280" spans="1:33" x14ac:dyDescent="0.25">
      <c r="A280">
        <v>1</v>
      </c>
      <c r="B280" t="s">
        <v>33</v>
      </c>
      <c r="C280">
        <v>0.6</v>
      </c>
      <c r="D280">
        <v>4</v>
      </c>
      <c r="E280" t="s">
        <v>36</v>
      </c>
      <c r="F280">
        <v>0.02</v>
      </c>
      <c r="G280" t="s">
        <v>35</v>
      </c>
      <c r="H280">
        <v>0.55768399999999996</v>
      </c>
      <c r="I280">
        <v>1.073</v>
      </c>
      <c r="J280">
        <v>2.2002899999999999E-2</v>
      </c>
      <c r="K280">
        <v>15.2806</v>
      </c>
      <c r="L280">
        <v>53.406122448979609</v>
      </c>
      <c r="M280">
        <v>1098.8163265306121</v>
      </c>
      <c r="N280">
        <v>3.3459257575757579</v>
      </c>
      <c r="O280">
        <v>7175.064802706861</v>
      </c>
      <c r="P280">
        <v>0</v>
      </c>
      <c r="Q280">
        <v>3.90625E-3</v>
      </c>
      <c r="R280">
        <v>0</v>
      </c>
      <c r="S280">
        <v>6.05078125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 s="1">
        <v>45510.069814814808</v>
      </c>
      <c r="AG280" s="1">
        <v>45510.071331018517</v>
      </c>
    </row>
    <row r="281" spans="1:33" x14ac:dyDescent="0.25">
      <c r="A281">
        <v>1</v>
      </c>
      <c r="B281" t="s">
        <v>33</v>
      </c>
      <c r="C281">
        <v>0.6</v>
      </c>
      <c r="D281">
        <v>4</v>
      </c>
      <c r="E281" t="s">
        <v>36</v>
      </c>
      <c r="F281">
        <v>0.02</v>
      </c>
      <c r="G281" t="s">
        <v>44</v>
      </c>
      <c r="H281">
        <v>0.66436499999999998</v>
      </c>
      <c r="I281">
        <v>6.9000000000000006E-2</v>
      </c>
      <c r="J281">
        <v>1.9767299999999999E-3</v>
      </c>
      <c r="K281">
        <v>65.199399999999997</v>
      </c>
      <c r="L281">
        <v>55.533333333333331</v>
      </c>
      <c r="M281">
        <v>1117</v>
      </c>
      <c r="N281">
        <v>3.4597156250000012</v>
      </c>
      <c r="O281">
        <v>1738.788418298328</v>
      </c>
      <c r="P281">
        <v>0</v>
      </c>
      <c r="Q281">
        <v>0</v>
      </c>
      <c r="R281">
        <v>0</v>
      </c>
      <c r="S281">
        <v>1.28515625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 s="1">
        <v>45510.077048611107</v>
      </c>
      <c r="AG281" s="1">
        <v>45510.077407407407</v>
      </c>
    </row>
    <row r="282" spans="1:33" x14ac:dyDescent="0.25">
      <c r="A282">
        <v>1</v>
      </c>
      <c r="B282" t="s">
        <v>33</v>
      </c>
      <c r="C282">
        <v>0.6</v>
      </c>
      <c r="D282">
        <v>4</v>
      </c>
      <c r="E282" t="s">
        <v>36</v>
      </c>
      <c r="F282">
        <v>0.04</v>
      </c>
      <c r="G282" t="s">
        <v>37</v>
      </c>
      <c r="H282">
        <v>0.67629499999999998</v>
      </c>
      <c r="I282">
        <v>3.7999999999999999E-2</v>
      </c>
      <c r="J282">
        <v>1.3100200000000001E-3</v>
      </c>
      <c r="K282">
        <v>70.946799999999996</v>
      </c>
      <c r="L282">
        <v>56.395454545454548</v>
      </c>
      <c r="M282">
        <v>1118</v>
      </c>
      <c r="N282">
        <v>3.340069999999999</v>
      </c>
      <c r="O282">
        <v>1542.6687850614819</v>
      </c>
      <c r="P282">
        <v>0</v>
      </c>
      <c r="Q282">
        <v>0</v>
      </c>
      <c r="R282">
        <v>0</v>
      </c>
      <c r="S282">
        <v>5.7578125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 s="1">
        <v>45510.086423611108</v>
      </c>
      <c r="AG282" s="1">
        <v>45510.086759259262</v>
      </c>
    </row>
    <row r="283" spans="1:33" x14ac:dyDescent="0.25">
      <c r="A283">
        <v>1</v>
      </c>
      <c r="B283" t="s">
        <v>33</v>
      </c>
      <c r="C283">
        <v>0.6</v>
      </c>
      <c r="D283">
        <v>4</v>
      </c>
      <c r="E283" t="s">
        <v>36</v>
      </c>
      <c r="F283">
        <v>0.04</v>
      </c>
      <c r="G283" t="s">
        <v>38</v>
      </c>
      <c r="H283">
        <v>0.70392399999999999</v>
      </c>
      <c r="I283">
        <v>0.69399999999999995</v>
      </c>
      <c r="J283">
        <v>4.0082199999999998E-2</v>
      </c>
      <c r="K283">
        <v>8.7396499999999993</v>
      </c>
      <c r="L283">
        <v>53.269411764705858</v>
      </c>
      <c r="M283">
        <v>1117.9411764705881</v>
      </c>
      <c r="N283">
        <v>3.4022021739130408</v>
      </c>
      <c r="O283">
        <v>12756.04410185563</v>
      </c>
      <c r="P283">
        <v>0</v>
      </c>
      <c r="Q283">
        <v>0</v>
      </c>
      <c r="R283">
        <v>0</v>
      </c>
      <c r="S283">
        <v>14.1796875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 s="1">
        <v>45510.082881944443</v>
      </c>
      <c r="AG283" s="1">
        <v>45510.085532407407</v>
      </c>
    </row>
    <row r="284" spans="1:33" x14ac:dyDescent="0.25">
      <c r="A284">
        <v>1</v>
      </c>
      <c r="B284" t="s">
        <v>33</v>
      </c>
      <c r="C284">
        <v>0.6</v>
      </c>
      <c r="D284">
        <v>4</v>
      </c>
      <c r="E284" t="s">
        <v>36</v>
      </c>
      <c r="F284">
        <v>0.04</v>
      </c>
      <c r="G284" t="s">
        <v>39</v>
      </c>
      <c r="H284">
        <v>0.70321500000000003</v>
      </c>
      <c r="I284">
        <v>5.1999999999999998E-2</v>
      </c>
      <c r="J284">
        <v>1.82103E-3</v>
      </c>
      <c r="K284">
        <v>66.447599999999994</v>
      </c>
      <c r="L284">
        <v>55.158333333333317</v>
      </c>
      <c r="M284">
        <v>1117.958333333333</v>
      </c>
      <c r="N284">
        <v>3.3794218749999998</v>
      </c>
      <c r="O284">
        <v>1666.5296564510991</v>
      </c>
      <c r="P284">
        <v>0</v>
      </c>
      <c r="Q284">
        <v>0</v>
      </c>
      <c r="R284">
        <v>0</v>
      </c>
      <c r="S284">
        <v>6.57421875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 s="1">
        <v>45510.085798611108</v>
      </c>
      <c r="AG284" s="1">
        <v>45510.086157407408</v>
      </c>
    </row>
    <row r="285" spans="1:33" x14ac:dyDescent="0.25">
      <c r="A285">
        <v>1</v>
      </c>
      <c r="B285" t="s">
        <v>33</v>
      </c>
      <c r="C285">
        <v>0.6</v>
      </c>
      <c r="D285">
        <v>4</v>
      </c>
      <c r="E285" t="s">
        <v>36</v>
      </c>
      <c r="F285">
        <v>0.04</v>
      </c>
      <c r="G285" t="s">
        <v>40</v>
      </c>
      <c r="H285">
        <v>0.62140200000000001</v>
      </c>
      <c r="I285">
        <v>0.04</v>
      </c>
      <c r="J285">
        <v>1.3179000000000001E-3</v>
      </c>
      <c r="K285">
        <v>70.883600000000001</v>
      </c>
      <c r="L285">
        <v>57.127272727272697</v>
      </c>
      <c r="M285">
        <v>1104.681818181818</v>
      </c>
      <c r="N285">
        <v>3.4560300000000002</v>
      </c>
      <c r="O285">
        <v>1597.650105807267</v>
      </c>
      <c r="P285">
        <v>0</v>
      </c>
      <c r="Q285">
        <v>0</v>
      </c>
      <c r="R285">
        <v>0</v>
      </c>
      <c r="S285">
        <v>6.08203125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 s="1">
        <v>45510.080416666657</v>
      </c>
      <c r="AG285" s="1">
        <v>45510.080752314818</v>
      </c>
    </row>
    <row r="286" spans="1:33" x14ac:dyDescent="0.25">
      <c r="A286">
        <v>1</v>
      </c>
      <c r="B286" t="s">
        <v>33</v>
      </c>
      <c r="C286">
        <v>0.6</v>
      </c>
      <c r="D286">
        <v>4</v>
      </c>
      <c r="E286" t="s">
        <v>36</v>
      </c>
      <c r="F286">
        <v>0.04</v>
      </c>
      <c r="G286" t="s">
        <v>41</v>
      </c>
      <c r="H286">
        <v>0.65614799999999995</v>
      </c>
      <c r="I286">
        <v>4.4999999999999998E-2</v>
      </c>
      <c r="J286">
        <v>1.6925099999999999E-3</v>
      </c>
      <c r="K286">
        <v>67.311999999999998</v>
      </c>
      <c r="L286">
        <v>58.781818181818167</v>
      </c>
      <c r="M286">
        <v>1104.545454545455</v>
      </c>
      <c r="N286">
        <v>3.4537741935483881</v>
      </c>
      <c r="O286">
        <v>1681.323876488495</v>
      </c>
      <c r="P286">
        <v>0</v>
      </c>
      <c r="Q286">
        <v>0</v>
      </c>
      <c r="R286">
        <v>0</v>
      </c>
      <c r="S286">
        <v>5.74609375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 s="1">
        <v>45510.081018518518</v>
      </c>
      <c r="AG286" s="1">
        <v>45510.081365740742</v>
      </c>
    </row>
    <row r="287" spans="1:33" x14ac:dyDescent="0.25">
      <c r="A287">
        <v>1</v>
      </c>
      <c r="B287" t="s">
        <v>33</v>
      </c>
      <c r="C287">
        <v>0.6</v>
      </c>
      <c r="D287">
        <v>4</v>
      </c>
      <c r="E287" t="s">
        <v>36</v>
      </c>
      <c r="F287">
        <v>0.04</v>
      </c>
      <c r="G287" t="s">
        <v>42</v>
      </c>
      <c r="H287">
        <v>0.70046900000000001</v>
      </c>
      <c r="I287">
        <v>5.2999999999999999E-2</v>
      </c>
      <c r="J287">
        <v>1.9790699999999999E-3</v>
      </c>
      <c r="K287">
        <v>65.501300000000001</v>
      </c>
      <c r="L287">
        <v>55.958333333333321</v>
      </c>
      <c r="M287">
        <v>1109.541666666667</v>
      </c>
      <c r="N287">
        <v>3.3600468750000001</v>
      </c>
      <c r="O287">
        <v>1680.9134475193621</v>
      </c>
      <c r="P287">
        <v>0</v>
      </c>
      <c r="Q287">
        <v>0</v>
      </c>
      <c r="R287">
        <v>0</v>
      </c>
      <c r="S287">
        <v>5.7109375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 s="1">
        <v>45510.082245370373</v>
      </c>
      <c r="AG287" s="1">
        <v>45510.082604166673</v>
      </c>
    </row>
    <row r="288" spans="1:33" x14ac:dyDescent="0.25">
      <c r="A288">
        <v>1</v>
      </c>
      <c r="B288" t="s">
        <v>33</v>
      </c>
      <c r="C288">
        <v>0.6</v>
      </c>
      <c r="D288">
        <v>4</v>
      </c>
      <c r="E288" t="s">
        <v>36</v>
      </c>
      <c r="F288">
        <v>0.04</v>
      </c>
      <c r="G288" t="s">
        <v>43</v>
      </c>
      <c r="H288">
        <v>0.65610500000000005</v>
      </c>
      <c r="I288">
        <v>4.3999999999999997E-2</v>
      </c>
      <c r="J288">
        <v>1.41055E-3</v>
      </c>
      <c r="K288">
        <v>69.834599999999995</v>
      </c>
      <c r="L288">
        <v>57.140909090909084</v>
      </c>
      <c r="M288">
        <v>1105.863636363636</v>
      </c>
      <c r="N288">
        <v>3.4367533333333329</v>
      </c>
      <c r="O288">
        <v>1612.6036839427261</v>
      </c>
      <c r="P288">
        <v>0</v>
      </c>
      <c r="Q288">
        <v>0</v>
      </c>
      <c r="R288">
        <v>0</v>
      </c>
      <c r="S288">
        <v>5.80859375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 s="1">
        <v>45510.081643518519</v>
      </c>
      <c r="AG288" s="1">
        <v>45510.081979166673</v>
      </c>
    </row>
    <row r="289" spans="1:33" x14ac:dyDescent="0.25">
      <c r="A289">
        <v>1</v>
      </c>
      <c r="B289" t="s">
        <v>33</v>
      </c>
      <c r="C289">
        <v>0.6</v>
      </c>
      <c r="D289">
        <v>4</v>
      </c>
      <c r="E289" t="s">
        <v>36</v>
      </c>
      <c r="F289">
        <v>0.04</v>
      </c>
      <c r="G289" t="s">
        <v>35</v>
      </c>
      <c r="H289">
        <v>0.62205299999999997</v>
      </c>
      <c r="I289">
        <v>2.0390000000000001</v>
      </c>
      <c r="J289">
        <v>3.7768099999999999E-2</v>
      </c>
      <c r="K289">
        <v>9.3854199999999999</v>
      </c>
      <c r="L289">
        <v>51.375000000000007</v>
      </c>
      <c r="M289">
        <v>1117.2125000000001</v>
      </c>
      <c r="N289">
        <v>3.318847663551399</v>
      </c>
      <c r="O289">
        <v>11587.334422887019</v>
      </c>
      <c r="P289">
        <v>0</v>
      </c>
      <c r="Q289">
        <v>0</v>
      </c>
      <c r="R289">
        <v>0</v>
      </c>
      <c r="S289">
        <v>8.97265625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 s="1">
        <v>45510.077685185177</v>
      </c>
      <c r="AG289" s="1">
        <v>45510.080150462964</v>
      </c>
    </row>
    <row r="290" spans="1:33" x14ac:dyDescent="0.25">
      <c r="A290">
        <v>1</v>
      </c>
      <c r="B290" t="s">
        <v>33</v>
      </c>
      <c r="C290">
        <v>0.6</v>
      </c>
      <c r="D290">
        <v>4</v>
      </c>
      <c r="E290" t="s">
        <v>36</v>
      </c>
      <c r="F290">
        <v>0.04</v>
      </c>
      <c r="G290" t="s">
        <v>44</v>
      </c>
      <c r="H290">
        <v>0.70722300000000005</v>
      </c>
      <c r="I290">
        <v>7.2999999999999995E-2</v>
      </c>
      <c r="J290">
        <v>1.9003900000000001E-3</v>
      </c>
      <c r="K290">
        <v>65.633200000000002</v>
      </c>
      <c r="L290">
        <v>58.513043478260848</v>
      </c>
      <c r="M290">
        <v>1117.95652173913</v>
      </c>
      <c r="N290">
        <v>3.282734375</v>
      </c>
      <c r="O290">
        <v>1638.936391947977</v>
      </c>
      <c r="P290">
        <v>0</v>
      </c>
      <c r="Q290">
        <v>0</v>
      </c>
      <c r="R290">
        <v>0</v>
      </c>
      <c r="S290">
        <v>5.984375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 s="1">
        <v>45510.087025462963</v>
      </c>
      <c r="AG290" s="1">
        <v>45510.087384259263</v>
      </c>
    </row>
    <row r="291" spans="1:33" x14ac:dyDescent="0.25">
      <c r="A291">
        <v>1</v>
      </c>
      <c r="B291" t="s">
        <v>33</v>
      </c>
      <c r="C291">
        <v>0.6</v>
      </c>
      <c r="D291">
        <v>4</v>
      </c>
      <c r="E291" t="s">
        <v>36</v>
      </c>
      <c r="F291">
        <v>0.06</v>
      </c>
      <c r="G291" t="s">
        <v>37</v>
      </c>
      <c r="H291">
        <v>0.69935000000000003</v>
      </c>
      <c r="I291">
        <v>3.9E-2</v>
      </c>
      <c r="J291">
        <v>1.2692300000000001E-3</v>
      </c>
      <c r="K291">
        <v>71.394000000000005</v>
      </c>
      <c r="L291">
        <v>55.322727272727278</v>
      </c>
      <c r="M291">
        <v>1118.954545454545</v>
      </c>
      <c r="N291">
        <v>3.4573482758620688</v>
      </c>
      <c r="O291">
        <v>1586.83346364468</v>
      </c>
      <c r="P291">
        <v>0</v>
      </c>
      <c r="Q291">
        <v>0</v>
      </c>
      <c r="R291">
        <v>0</v>
      </c>
      <c r="S291">
        <v>1.2265625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 s="1">
        <v>45510.09815972222</v>
      </c>
      <c r="AG291" s="1">
        <v>45510.098483796297</v>
      </c>
    </row>
    <row r="292" spans="1:33" x14ac:dyDescent="0.25">
      <c r="A292">
        <v>1</v>
      </c>
      <c r="B292" t="s">
        <v>33</v>
      </c>
      <c r="C292">
        <v>0.6</v>
      </c>
      <c r="D292">
        <v>4</v>
      </c>
      <c r="E292" t="s">
        <v>36</v>
      </c>
      <c r="F292">
        <v>0.06</v>
      </c>
      <c r="G292" t="s">
        <v>38</v>
      </c>
      <c r="H292">
        <v>0.72899999999999998</v>
      </c>
      <c r="I292">
        <v>1.014</v>
      </c>
      <c r="J292">
        <v>5.8068700000000001E-2</v>
      </c>
      <c r="K292">
        <v>6.1495199999999999</v>
      </c>
      <c r="L292">
        <v>52.596265560165847</v>
      </c>
      <c r="M292">
        <v>1118.6639004149381</v>
      </c>
      <c r="N292">
        <v>3.39599143730887</v>
      </c>
      <c r="O292">
        <v>18095.696480007718</v>
      </c>
      <c r="P292">
        <v>0</v>
      </c>
      <c r="Q292">
        <v>0</v>
      </c>
      <c r="R292">
        <v>0</v>
      </c>
      <c r="S292">
        <v>18.52734375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 s="1">
        <v>45510.093460648153</v>
      </c>
      <c r="AG292" s="1">
        <v>45510.097233796303</v>
      </c>
    </row>
    <row r="293" spans="1:33" x14ac:dyDescent="0.25">
      <c r="A293">
        <v>1</v>
      </c>
      <c r="B293" t="s">
        <v>33</v>
      </c>
      <c r="C293">
        <v>0.6</v>
      </c>
      <c r="D293">
        <v>4</v>
      </c>
      <c r="E293" t="s">
        <v>36</v>
      </c>
      <c r="F293">
        <v>0.06</v>
      </c>
      <c r="G293" t="s">
        <v>39</v>
      </c>
      <c r="H293">
        <v>0.72642799999999996</v>
      </c>
      <c r="I293">
        <v>6.2E-2</v>
      </c>
      <c r="J293">
        <v>2.5003899999999999E-3</v>
      </c>
      <c r="K293">
        <v>60.023699999999998</v>
      </c>
      <c r="L293">
        <v>56.249999999999993</v>
      </c>
      <c r="M293">
        <v>1118.961538461539</v>
      </c>
      <c r="N293">
        <v>3.392562857142857</v>
      </c>
      <c r="O293">
        <v>1852.060097975585</v>
      </c>
      <c r="P293">
        <v>0</v>
      </c>
      <c r="Q293">
        <v>0</v>
      </c>
      <c r="R293">
        <v>0</v>
      </c>
      <c r="S293">
        <v>6.56640625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 s="1">
        <v>45510.097500000003</v>
      </c>
      <c r="AG293" s="1">
        <v>45510.097893518519</v>
      </c>
    </row>
    <row r="294" spans="1:33" x14ac:dyDescent="0.25">
      <c r="A294">
        <v>1</v>
      </c>
      <c r="B294" t="s">
        <v>33</v>
      </c>
      <c r="C294">
        <v>0.6</v>
      </c>
      <c r="D294">
        <v>4</v>
      </c>
      <c r="E294" t="s">
        <v>36</v>
      </c>
      <c r="F294">
        <v>0.06</v>
      </c>
      <c r="G294" t="s">
        <v>40</v>
      </c>
      <c r="H294">
        <v>0.65922099999999995</v>
      </c>
      <c r="I294">
        <v>4.1000000000000002E-2</v>
      </c>
      <c r="J294">
        <v>1.2587E-3</v>
      </c>
      <c r="K294">
        <v>71.406700000000001</v>
      </c>
      <c r="L294">
        <v>57.490476190476201</v>
      </c>
      <c r="M294">
        <v>1105.238095238095</v>
      </c>
      <c r="N294">
        <v>3.4175793103448271</v>
      </c>
      <c r="O294">
        <v>1568.301557716283</v>
      </c>
      <c r="P294">
        <v>0</v>
      </c>
      <c r="Q294">
        <v>0</v>
      </c>
      <c r="R294">
        <v>0</v>
      </c>
      <c r="S294">
        <v>1.16015625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 s="1">
        <v>45510.09101851852</v>
      </c>
      <c r="AG294" s="1">
        <v>45510.09134259259</v>
      </c>
    </row>
    <row r="295" spans="1:33" x14ac:dyDescent="0.25">
      <c r="A295">
        <v>1</v>
      </c>
      <c r="B295" t="s">
        <v>33</v>
      </c>
      <c r="C295">
        <v>0.6</v>
      </c>
      <c r="D295">
        <v>4</v>
      </c>
      <c r="E295" t="s">
        <v>36</v>
      </c>
      <c r="F295">
        <v>0.06</v>
      </c>
      <c r="G295" t="s">
        <v>41</v>
      </c>
      <c r="H295">
        <v>0.69267000000000001</v>
      </c>
      <c r="I295">
        <v>4.4999999999999998E-2</v>
      </c>
      <c r="J295">
        <v>1.6361800000000001E-3</v>
      </c>
      <c r="K295">
        <v>67.6999</v>
      </c>
      <c r="L295">
        <v>58.777272727272717</v>
      </c>
      <c r="M295">
        <v>1106.727272727273</v>
      </c>
      <c r="N295">
        <v>3.3929533333333328</v>
      </c>
      <c r="O295">
        <v>1642.251980086628</v>
      </c>
      <c r="P295">
        <v>0</v>
      </c>
      <c r="Q295">
        <v>0</v>
      </c>
      <c r="R295">
        <v>0</v>
      </c>
      <c r="S295">
        <v>5.7421875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 s="1">
        <v>45510.091620370367</v>
      </c>
      <c r="AG295" s="1">
        <v>45510.091956018521</v>
      </c>
    </row>
    <row r="296" spans="1:33" x14ac:dyDescent="0.25">
      <c r="A296">
        <v>1</v>
      </c>
      <c r="B296" t="s">
        <v>33</v>
      </c>
      <c r="C296">
        <v>0.6</v>
      </c>
      <c r="D296">
        <v>4</v>
      </c>
      <c r="E296" t="s">
        <v>36</v>
      </c>
      <c r="F296">
        <v>0.06</v>
      </c>
      <c r="G296" t="s">
        <v>42</v>
      </c>
      <c r="H296">
        <v>0.72696899999999998</v>
      </c>
      <c r="I296">
        <v>5.1999999999999998E-2</v>
      </c>
      <c r="J296">
        <v>1.89668E-3</v>
      </c>
      <c r="K296">
        <v>66.106300000000005</v>
      </c>
      <c r="L296">
        <v>58.831818181818178</v>
      </c>
      <c r="M296">
        <v>1109.409090909091</v>
      </c>
      <c r="N296">
        <v>3.4197096774193541</v>
      </c>
      <c r="O296">
        <v>1695.1038964467441</v>
      </c>
      <c r="P296">
        <v>0</v>
      </c>
      <c r="Q296">
        <v>0</v>
      </c>
      <c r="R296">
        <v>0</v>
      </c>
      <c r="S296">
        <v>5.6796875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 s="1">
        <v>45510.092835648153</v>
      </c>
      <c r="AG296" s="1">
        <v>45510.093182870369</v>
      </c>
    </row>
    <row r="297" spans="1:33" x14ac:dyDescent="0.25">
      <c r="A297">
        <v>1</v>
      </c>
      <c r="B297" t="s">
        <v>33</v>
      </c>
      <c r="C297">
        <v>0.6</v>
      </c>
      <c r="D297">
        <v>4</v>
      </c>
      <c r="E297" t="s">
        <v>36</v>
      </c>
      <c r="F297">
        <v>0.06</v>
      </c>
      <c r="G297" t="s">
        <v>43</v>
      </c>
      <c r="H297">
        <v>0.69168200000000002</v>
      </c>
      <c r="I297">
        <v>4.2000000000000003E-2</v>
      </c>
      <c r="J297">
        <v>1.33365E-3</v>
      </c>
      <c r="K297">
        <v>70.628699999999995</v>
      </c>
      <c r="L297">
        <v>58.214285714285722</v>
      </c>
      <c r="M297">
        <v>1104.761904761905</v>
      </c>
      <c r="N297">
        <v>3.3532586206896551</v>
      </c>
      <c r="O297">
        <v>1555.7355364428149</v>
      </c>
      <c r="P297">
        <v>0</v>
      </c>
      <c r="Q297">
        <v>0</v>
      </c>
      <c r="R297">
        <v>0</v>
      </c>
      <c r="S297">
        <v>5.8515625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 s="1">
        <v>45510.092233796298</v>
      </c>
      <c r="AG297" s="1">
        <v>45510.092557870368</v>
      </c>
    </row>
    <row r="298" spans="1:33" x14ac:dyDescent="0.25">
      <c r="A298">
        <v>1</v>
      </c>
      <c r="B298" t="s">
        <v>33</v>
      </c>
      <c r="C298">
        <v>0.6</v>
      </c>
      <c r="D298">
        <v>4</v>
      </c>
      <c r="E298" t="s">
        <v>36</v>
      </c>
      <c r="F298">
        <v>0.06</v>
      </c>
      <c r="G298" t="s">
        <v>35</v>
      </c>
      <c r="H298">
        <v>0.66021300000000005</v>
      </c>
      <c r="I298">
        <v>2.956</v>
      </c>
      <c r="J298">
        <v>4.81988E-2</v>
      </c>
      <c r="K298">
        <v>7.5046299999999997</v>
      </c>
      <c r="L298">
        <v>50.943718592964821</v>
      </c>
      <c r="M298">
        <v>1105.190954773869</v>
      </c>
      <c r="N298">
        <v>3.3292565543071162</v>
      </c>
      <c r="O298">
        <v>14536.769803645961</v>
      </c>
      <c r="P298">
        <v>0</v>
      </c>
      <c r="Q298">
        <v>0</v>
      </c>
      <c r="R298">
        <v>0</v>
      </c>
      <c r="S298">
        <v>15.484375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 s="1">
        <v>45510.08766203704</v>
      </c>
      <c r="AG298" s="1">
        <v>45510.090740740743</v>
      </c>
    </row>
    <row r="299" spans="1:33" x14ac:dyDescent="0.25">
      <c r="A299">
        <v>1</v>
      </c>
      <c r="B299" t="s">
        <v>33</v>
      </c>
      <c r="C299">
        <v>0.6</v>
      </c>
      <c r="D299">
        <v>4</v>
      </c>
      <c r="E299" t="s">
        <v>36</v>
      </c>
      <c r="F299">
        <v>0.06</v>
      </c>
      <c r="G299" t="s">
        <v>44</v>
      </c>
      <c r="H299">
        <v>0.72830099999999998</v>
      </c>
      <c r="I299">
        <v>7.3999999999999996E-2</v>
      </c>
      <c r="J299">
        <v>1.8400000000000001E-3</v>
      </c>
      <c r="K299">
        <v>66.150099999999995</v>
      </c>
      <c r="L299">
        <v>56.182608695652164</v>
      </c>
      <c r="M299">
        <v>1118.95652173913</v>
      </c>
      <c r="N299">
        <v>3.4905225806451612</v>
      </c>
      <c r="O299">
        <v>1729.0592746281659</v>
      </c>
      <c r="P299">
        <v>0</v>
      </c>
      <c r="Q299">
        <v>0</v>
      </c>
      <c r="R299">
        <v>0</v>
      </c>
      <c r="S299">
        <v>5.75390625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 s="1">
        <v>45510.098761574067</v>
      </c>
      <c r="AG299" s="1">
        <v>45510.099108796298</v>
      </c>
    </row>
    <row r="300" spans="1:33" x14ac:dyDescent="0.25">
      <c r="A300">
        <v>1</v>
      </c>
      <c r="B300" t="s">
        <v>33</v>
      </c>
      <c r="C300">
        <v>0.6</v>
      </c>
      <c r="D300">
        <v>4</v>
      </c>
      <c r="E300" t="s">
        <v>36</v>
      </c>
      <c r="F300">
        <v>0.08</v>
      </c>
      <c r="G300" t="s">
        <v>37</v>
      </c>
      <c r="H300">
        <v>0.71323000000000003</v>
      </c>
      <c r="I300">
        <v>3.6999999999999998E-2</v>
      </c>
      <c r="J300">
        <v>1.2053999999999999E-3</v>
      </c>
      <c r="K300">
        <v>72.067599999999999</v>
      </c>
      <c r="L300">
        <v>57.32380952380953</v>
      </c>
      <c r="M300">
        <v>1119.3809523809521</v>
      </c>
      <c r="N300">
        <v>3.358144827586206</v>
      </c>
      <c r="O300">
        <v>1526.895438592999</v>
      </c>
      <c r="P300">
        <v>0</v>
      </c>
      <c r="Q300">
        <v>0</v>
      </c>
      <c r="R300">
        <v>0</v>
      </c>
      <c r="S300">
        <v>5.76953125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 s="1">
        <v>45510.111446759263</v>
      </c>
      <c r="AG300" s="1">
        <v>45510.111770833333</v>
      </c>
    </row>
    <row r="301" spans="1:33" x14ac:dyDescent="0.25">
      <c r="A301">
        <v>1</v>
      </c>
      <c r="B301" t="s">
        <v>33</v>
      </c>
      <c r="C301">
        <v>0.6</v>
      </c>
      <c r="D301">
        <v>4</v>
      </c>
      <c r="E301" t="s">
        <v>36</v>
      </c>
      <c r="F301">
        <v>0.08</v>
      </c>
      <c r="G301" t="s">
        <v>38</v>
      </c>
      <c r="H301">
        <v>0.74507199999999996</v>
      </c>
      <c r="I301">
        <v>1.337</v>
      </c>
      <c r="J301">
        <v>7.5331499999999996E-2</v>
      </c>
      <c r="K301">
        <v>4.7958299999999996</v>
      </c>
      <c r="L301">
        <v>52.595779220779058</v>
      </c>
      <c r="M301">
        <v>1119.363636363636</v>
      </c>
      <c r="N301">
        <v>3.4781038277511969</v>
      </c>
      <c r="O301">
        <v>23764.500874249341</v>
      </c>
      <c r="P301">
        <v>0</v>
      </c>
      <c r="Q301">
        <v>0</v>
      </c>
      <c r="R301">
        <v>0</v>
      </c>
      <c r="S301">
        <v>21.97265625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 s="1">
        <v>45510.105624999997</v>
      </c>
      <c r="AG301" s="1">
        <v>45510.110451388893</v>
      </c>
    </row>
    <row r="302" spans="1:33" x14ac:dyDescent="0.25">
      <c r="A302">
        <v>1</v>
      </c>
      <c r="B302" t="s">
        <v>33</v>
      </c>
      <c r="C302">
        <v>0.6</v>
      </c>
      <c r="D302">
        <v>4</v>
      </c>
      <c r="E302" t="s">
        <v>36</v>
      </c>
      <c r="F302">
        <v>0.08</v>
      </c>
      <c r="G302" t="s">
        <v>39</v>
      </c>
      <c r="H302">
        <v>0.73940799999999995</v>
      </c>
      <c r="I302">
        <v>0.34200000000000003</v>
      </c>
      <c r="J302">
        <v>3.6004000000000001E-3</v>
      </c>
      <c r="K302">
        <v>51.845700000000001</v>
      </c>
      <c r="L302">
        <v>55.08275862068966</v>
      </c>
      <c r="M302">
        <v>1119.2413793103451</v>
      </c>
      <c r="N302">
        <v>3.457379487179487</v>
      </c>
      <c r="O302">
        <v>2185.165038487231</v>
      </c>
      <c r="P302">
        <v>0</v>
      </c>
      <c r="Q302">
        <v>0</v>
      </c>
      <c r="R302">
        <v>0</v>
      </c>
      <c r="S302">
        <v>6.83984375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 s="1">
        <v>45510.110729166663</v>
      </c>
      <c r="AG302" s="1">
        <v>45510.111168981479</v>
      </c>
    </row>
    <row r="303" spans="1:33" x14ac:dyDescent="0.25">
      <c r="A303">
        <v>1</v>
      </c>
      <c r="B303" t="s">
        <v>33</v>
      </c>
      <c r="C303">
        <v>0.6</v>
      </c>
      <c r="D303">
        <v>4</v>
      </c>
      <c r="E303" t="s">
        <v>36</v>
      </c>
      <c r="F303">
        <v>0.08</v>
      </c>
      <c r="G303" t="s">
        <v>40</v>
      </c>
      <c r="H303">
        <v>0.68594500000000003</v>
      </c>
      <c r="I303">
        <v>4.1000000000000002E-2</v>
      </c>
      <c r="J303">
        <v>1.18552E-3</v>
      </c>
      <c r="K303">
        <v>72.1982</v>
      </c>
      <c r="L303">
        <v>54.631818181818183</v>
      </c>
      <c r="M303">
        <v>1110.863636363636</v>
      </c>
      <c r="N303">
        <v>3.483103448275862</v>
      </c>
      <c r="O303">
        <v>1580.8473589799121</v>
      </c>
      <c r="P303">
        <v>0</v>
      </c>
      <c r="Q303">
        <v>0</v>
      </c>
      <c r="R303">
        <v>0</v>
      </c>
      <c r="S303">
        <v>5.96484375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 s="1">
        <v>45510.103182870371</v>
      </c>
      <c r="AG303" s="1">
        <v>45510.103506944448</v>
      </c>
    </row>
    <row r="304" spans="1:33" x14ac:dyDescent="0.25">
      <c r="A304">
        <v>1</v>
      </c>
      <c r="B304" t="s">
        <v>33</v>
      </c>
      <c r="C304">
        <v>0.6</v>
      </c>
      <c r="D304">
        <v>4</v>
      </c>
      <c r="E304" t="s">
        <v>36</v>
      </c>
      <c r="F304">
        <v>0.08</v>
      </c>
      <c r="G304" t="s">
        <v>41</v>
      </c>
      <c r="H304">
        <v>0.71830899999999998</v>
      </c>
      <c r="I304">
        <v>4.4999999999999998E-2</v>
      </c>
      <c r="J304">
        <v>1.6031299999999999E-3</v>
      </c>
      <c r="K304">
        <v>68.063599999999994</v>
      </c>
      <c r="L304">
        <v>58.022727272727273</v>
      </c>
      <c r="M304">
        <v>1113</v>
      </c>
      <c r="N304">
        <v>3.3379133333333342</v>
      </c>
      <c r="O304">
        <v>1606.9785334109081</v>
      </c>
      <c r="P304">
        <v>0</v>
      </c>
      <c r="Q304">
        <v>0</v>
      </c>
      <c r="R304">
        <v>0</v>
      </c>
      <c r="S304">
        <v>5.59375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 s="1">
        <v>45510.103784722232</v>
      </c>
      <c r="AG304" s="1">
        <v>45510.104120370372</v>
      </c>
    </row>
    <row r="305" spans="1:33" x14ac:dyDescent="0.25">
      <c r="A305">
        <v>1</v>
      </c>
      <c r="B305" t="s">
        <v>33</v>
      </c>
      <c r="C305">
        <v>0.6</v>
      </c>
      <c r="D305">
        <v>4</v>
      </c>
      <c r="E305" t="s">
        <v>36</v>
      </c>
      <c r="F305">
        <v>0.08</v>
      </c>
      <c r="G305" t="s">
        <v>42</v>
      </c>
      <c r="H305">
        <v>0.74515200000000004</v>
      </c>
      <c r="I305">
        <v>5.1999999999999998E-2</v>
      </c>
      <c r="J305">
        <v>1.8494500000000001E-3</v>
      </c>
      <c r="K305">
        <v>66.458100000000002</v>
      </c>
      <c r="L305">
        <v>58.756521739130427</v>
      </c>
      <c r="M305">
        <v>1114.739130434783</v>
      </c>
      <c r="N305">
        <v>3.4839516129032249</v>
      </c>
      <c r="O305">
        <v>1717.8060530110381</v>
      </c>
      <c r="P305">
        <v>0</v>
      </c>
      <c r="Q305">
        <v>0</v>
      </c>
      <c r="R305">
        <v>0</v>
      </c>
      <c r="S305">
        <v>1.2890625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 s="1">
        <v>45510.105000000003</v>
      </c>
      <c r="AG305" s="1">
        <v>45510.105347222219</v>
      </c>
    </row>
    <row r="306" spans="1:33" x14ac:dyDescent="0.25">
      <c r="A306">
        <v>1</v>
      </c>
      <c r="B306" t="s">
        <v>33</v>
      </c>
      <c r="C306">
        <v>0.6</v>
      </c>
      <c r="D306">
        <v>4</v>
      </c>
      <c r="E306" t="s">
        <v>36</v>
      </c>
      <c r="F306">
        <v>0.08</v>
      </c>
      <c r="G306" t="s">
        <v>43</v>
      </c>
      <c r="H306">
        <v>0.71716599999999997</v>
      </c>
      <c r="I306">
        <v>4.2000000000000003E-2</v>
      </c>
      <c r="J306">
        <v>1.2582400000000001E-3</v>
      </c>
      <c r="K306">
        <v>71.228700000000003</v>
      </c>
      <c r="L306">
        <v>55.863636363636367</v>
      </c>
      <c r="M306">
        <v>1113.045454545455</v>
      </c>
      <c r="N306">
        <v>3.3297068965517238</v>
      </c>
      <c r="O306">
        <v>1531.795969689281</v>
      </c>
      <c r="P306">
        <v>0</v>
      </c>
      <c r="Q306">
        <v>0</v>
      </c>
      <c r="R306">
        <v>0</v>
      </c>
      <c r="S306">
        <v>5.97265625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 s="1">
        <v>45510.104398148149</v>
      </c>
      <c r="AG306" s="1">
        <v>45510.104722222219</v>
      </c>
    </row>
    <row r="307" spans="1:33" x14ac:dyDescent="0.25">
      <c r="A307">
        <v>1</v>
      </c>
      <c r="B307" t="s">
        <v>33</v>
      </c>
      <c r="C307">
        <v>0.6</v>
      </c>
      <c r="D307">
        <v>4</v>
      </c>
      <c r="E307" t="s">
        <v>36</v>
      </c>
      <c r="F307">
        <v>0.08</v>
      </c>
      <c r="G307" t="s">
        <v>35</v>
      </c>
      <c r="H307">
        <v>0.68815999999999999</v>
      </c>
      <c r="I307">
        <v>3.8420000000000001</v>
      </c>
      <c r="J307">
        <v>5.5507399999999998E-2</v>
      </c>
      <c r="K307">
        <v>6.5727000000000002</v>
      </c>
      <c r="L307">
        <v>50.39519650655032</v>
      </c>
      <c r="M307">
        <v>1118.991266375546</v>
      </c>
      <c r="N307">
        <v>3.295344444444444</v>
      </c>
      <c r="O307">
        <v>16428.841534765848</v>
      </c>
      <c r="P307">
        <v>0</v>
      </c>
      <c r="Q307">
        <v>0</v>
      </c>
      <c r="R307">
        <v>0</v>
      </c>
      <c r="S307">
        <v>17.52734375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 s="1">
        <v>45510.099386574067</v>
      </c>
      <c r="AG307" s="1">
        <v>45510.102916666663</v>
      </c>
    </row>
    <row r="308" spans="1:33" x14ac:dyDescent="0.25">
      <c r="A308">
        <v>1</v>
      </c>
      <c r="B308" t="s">
        <v>33</v>
      </c>
      <c r="C308">
        <v>0.6</v>
      </c>
      <c r="D308">
        <v>4</v>
      </c>
      <c r="E308" t="s">
        <v>36</v>
      </c>
      <c r="F308">
        <v>0.08</v>
      </c>
      <c r="G308" t="s">
        <v>44</v>
      </c>
      <c r="H308">
        <v>0.74613499999999999</v>
      </c>
      <c r="I308">
        <v>7.4999999999999997E-2</v>
      </c>
      <c r="J308">
        <v>1.7893500000000001E-3</v>
      </c>
      <c r="K308">
        <v>66.555300000000003</v>
      </c>
      <c r="L308">
        <v>57.334782608695647</v>
      </c>
      <c r="M308">
        <v>1119.260869565217</v>
      </c>
      <c r="N308">
        <v>3.3324193548387102</v>
      </c>
      <c r="O308">
        <v>1640.69153650205</v>
      </c>
      <c r="P308">
        <v>0</v>
      </c>
      <c r="Q308">
        <v>0</v>
      </c>
      <c r="R308">
        <v>0</v>
      </c>
      <c r="S308">
        <v>5.76171875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 s="1">
        <v>45510.11204861111</v>
      </c>
      <c r="AG308" s="1">
        <v>45510.112395833326</v>
      </c>
    </row>
    <row r="309" spans="1:33" x14ac:dyDescent="0.25">
      <c r="A309">
        <v>1</v>
      </c>
      <c r="B309" t="s">
        <v>33</v>
      </c>
      <c r="C309">
        <v>0.6</v>
      </c>
      <c r="D309">
        <v>4</v>
      </c>
      <c r="E309" t="s">
        <v>36</v>
      </c>
      <c r="F309">
        <v>0.1</v>
      </c>
      <c r="G309" t="s">
        <v>37</v>
      </c>
      <c r="H309">
        <v>0.721553</v>
      </c>
      <c r="I309">
        <v>3.6999999999999998E-2</v>
      </c>
      <c r="J309">
        <v>1.1931400000000001E-3</v>
      </c>
      <c r="K309">
        <v>72.180700000000002</v>
      </c>
      <c r="L309">
        <v>55.427272727272708</v>
      </c>
      <c r="M309">
        <v>1112.090909090909</v>
      </c>
      <c r="N309">
        <v>3.4165379310344832</v>
      </c>
      <c r="O309">
        <v>1551.011765252179</v>
      </c>
      <c r="P309">
        <v>0</v>
      </c>
      <c r="Q309">
        <v>0</v>
      </c>
      <c r="R309">
        <v>0</v>
      </c>
      <c r="S309">
        <v>5.80859375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 s="1">
        <v>45510.126134259262</v>
      </c>
      <c r="AG309" s="1">
        <v>45510.126458333332</v>
      </c>
    </row>
    <row r="310" spans="1:33" x14ac:dyDescent="0.25">
      <c r="A310">
        <v>1</v>
      </c>
      <c r="B310" t="s">
        <v>33</v>
      </c>
      <c r="C310">
        <v>0.6</v>
      </c>
      <c r="D310">
        <v>4</v>
      </c>
      <c r="E310" t="s">
        <v>36</v>
      </c>
      <c r="F310">
        <v>0.1</v>
      </c>
      <c r="G310" t="s">
        <v>38</v>
      </c>
      <c r="H310">
        <v>0.75753300000000001</v>
      </c>
      <c r="I310">
        <v>1.623</v>
      </c>
      <c r="J310">
        <v>9.1452699999999998E-2</v>
      </c>
      <c r="K310">
        <v>3.9897200000000002</v>
      </c>
      <c r="L310">
        <v>52.298921832884083</v>
      </c>
      <c r="M310">
        <v>1120.9191374663069</v>
      </c>
      <c r="N310">
        <v>3.5088946322067569</v>
      </c>
      <c r="O310">
        <v>28818.929475790541</v>
      </c>
      <c r="P310">
        <v>0</v>
      </c>
      <c r="Q310">
        <v>0</v>
      </c>
      <c r="R310">
        <v>0</v>
      </c>
      <c r="S310">
        <v>25.62109375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 s="1">
        <v>45510.119212962964</v>
      </c>
      <c r="AG310" s="1">
        <v>45510.125023148154</v>
      </c>
    </row>
    <row r="311" spans="1:33" x14ac:dyDescent="0.25">
      <c r="A311">
        <v>1</v>
      </c>
      <c r="B311" t="s">
        <v>33</v>
      </c>
      <c r="C311">
        <v>0.6</v>
      </c>
      <c r="D311">
        <v>4</v>
      </c>
      <c r="E311" t="s">
        <v>36</v>
      </c>
      <c r="F311">
        <v>0.1</v>
      </c>
      <c r="G311" t="s">
        <v>39</v>
      </c>
      <c r="H311">
        <v>0.74910500000000002</v>
      </c>
      <c r="I311">
        <v>1.0920000000000001</v>
      </c>
      <c r="J311">
        <v>5.7725700000000003E-3</v>
      </c>
      <c r="K311">
        <v>40.6066</v>
      </c>
      <c r="L311">
        <v>54.642105263157887</v>
      </c>
      <c r="M311">
        <v>1120.973684210526</v>
      </c>
      <c r="N311">
        <v>3.3849529411764721</v>
      </c>
      <c r="O311">
        <v>2731.5297999948439</v>
      </c>
      <c r="P311">
        <v>0</v>
      </c>
      <c r="Q311">
        <v>0</v>
      </c>
      <c r="R311">
        <v>0</v>
      </c>
      <c r="S311">
        <v>7.625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 s="1">
        <v>45510.125289351847</v>
      </c>
      <c r="AG311" s="1">
        <v>45510.125868055547</v>
      </c>
    </row>
    <row r="312" spans="1:33" x14ac:dyDescent="0.25">
      <c r="A312">
        <v>1</v>
      </c>
      <c r="B312" t="s">
        <v>33</v>
      </c>
      <c r="C312">
        <v>0.6</v>
      </c>
      <c r="D312">
        <v>4</v>
      </c>
      <c r="E312" t="s">
        <v>36</v>
      </c>
      <c r="F312">
        <v>0.1</v>
      </c>
      <c r="G312" t="s">
        <v>40</v>
      </c>
      <c r="H312">
        <v>0.70699199999999995</v>
      </c>
      <c r="I312">
        <v>0.04</v>
      </c>
      <c r="J312">
        <v>1.12116E-3</v>
      </c>
      <c r="K312">
        <v>72.747900000000001</v>
      </c>
      <c r="L312">
        <v>56.676190476190477</v>
      </c>
      <c r="M312">
        <v>1108.4761904761899</v>
      </c>
      <c r="N312">
        <v>3.368168965517242</v>
      </c>
      <c r="O312">
        <v>1517.1319125647469</v>
      </c>
      <c r="P312">
        <v>0</v>
      </c>
      <c r="Q312">
        <v>0</v>
      </c>
      <c r="R312">
        <v>0</v>
      </c>
      <c r="S312">
        <v>5.9375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 s="1">
        <v>45510.116782407407</v>
      </c>
      <c r="AG312" s="1">
        <v>45510.117106481477</v>
      </c>
    </row>
    <row r="313" spans="1:33" x14ac:dyDescent="0.25">
      <c r="A313">
        <v>1</v>
      </c>
      <c r="B313" t="s">
        <v>33</v>
      </c>
      <c r="C313">
        <v>0.6</v>
      </c>
      <c r="D313">
        <v>4</v>
      </c>
      <c r="E313" t="s">
        <v>36</v>
      </c>
      <c r="F313">
        <v>0.1</v>
      </c>
      <c r="G313" t="s">
        <v>41</v>
      </c>
      <c r="H313">
        <v>0.73709800000000003</v>
      </c>
      <c r="I313">
        <v>4.5999999999999999E-2</v>
      </c>
      <c r="J313">
        <v>1.5867100000000001E-3</v>
      </c>
      <c r="K313">
        <v>68.1023</v>
      </c>
      <c r="L313">
        <v>55.726086956521733</v>
      </c>
      <c r="M313">
        <v>1110.260869565217</v>
      </c>
      <c r="N313">
        <v>3.3919741935483878</v>
      </c>
      <c r="O313">
        <v>1632.077189378238</v>
      </c>
      <c r="P313">
        <v>0</v>
      </c>
      <c r="Q313">
        <v>0</v>
      </c>
      <c r="R313">
        <v>0</v>
      </c>
      <c r="S313">
        <v>5.6796875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 s="1">
        <v>45510.117372685178</v>
      </c>
      <c r="AG313" s="1">
        <v>45510.117719907408</v>
      </c>
    </row>
    <row r="314" spans="1:33" x14ac:dyDescent="0.25">
      <c r="A314">
        <v>1</v>
      </c>
      <c r="B314" t="s">
        <v>33</v>
      </c>
      <c r="C314">
        <v>0.6</v>
      </c>
      <c r="D314">
        <v>4</v>
      </c>
      <c r="E314" t="s">
        <v>36</v>
      </c>
      <c r="F314">
        <v>0.1</v>
      </c>
      <c r="G314" t="s">
        <v>42</v>
      </c>
      <c r="H314">
        <v>0.75786299999999995</v>
      </c>
      <c r="I314">
        <v>5.2999999999999999E-2</v>
      </c>
      <c r="J314">
        <v>1.8277499999999999E-3</v>
      </c>
      <c r="K314">
        <v>66.6541</v>
      </c>
      <c r="L314">
        <v>58.852173913043487</v>
      </c>
      <c r="M314">
        <v>1110.608695652174</v>
      </c>
      <c r="N314">
        <v>3.3693709677419359</v>
      </c>
      <c r="O314">
        <v>1656.425454262645</v>
      </c>
      <c r="P314">
        <v>0</v>
      </c>
      <c r="Q314">
        <v>0</v>
      </c>
      <c r="R314">
        <v>0</v>
      </c>
      <c r="S314">
        <v>5.6484375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 s="1">
        <v>45510.118587962963</v>
      </c>
      <c r="AG314" s="1">
        <v>45510.118935185194</v>
      </c>
    </row>
    <row r="315" spans="1:33" x14ac:dyDescent="0.25">
      <c r="A315">
        <v>1</v>
      </c>
      <c r="B315" t="s">
        <v>33</v>
      </c>
      <c r="C315">
        <v>0.6</v>
      </c>
      <c r="D315">
        <v>4</v>
      </c>
      <c r="E315" t="s">
        <v>36</v>
      </c>
      <c r="F315">
        <v>0.1</v>
      </c>
      <c r="G315" t="s">
        <v>43</v>
      </c>
      <c r="H315">
        <v>0.73618700000000004</v>
      </c>
      <c r="I315">
        <v>4.2000000000000003E-2</v>
      </c>
      <c r="J315">
        <v>1.23149E-3</v>
      </c>
      <c r="K315">
        <v>71.596699999999998</v>
      </c>
      <c r="L315">
        <v>56.766666666666673</v>
      </c>
      <c r="M315">
        <v>1109.5238095238101</v>
      </c>
      <c r="N315">
        <v>3.429586206896551</v>
      </c>
      <c r="O315">
        <v>1569.634924899977</v>
      </c>
      <c r="P315">
        <v>0</v>
      </c>
      <c r="Q315">
        <v>0</v>
      </c>
      <c r="R315">
        <v>0</v>
      </c>
      <c r="S315">
        <v>5.89453125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 s="1">
        <v>45510.117997685193</v>
      </c>
      <c r="AG315" s="1">
        <v>45510.118321759262</v>
      </c>
    </row>
    <row r="316" spans="1:33" x14ac:dyDescent="0.25">
      <c r="A316">
        <v>1</v>
      </c>
      <c r="B316" t="s">
        <v>33</v>
      </c>
      <c r="C316">
        <v>0.6</v>
      </c>
      <c r="D316">
        <v>4</v>
      </c>
      <c r="E316" t="s">
        <v>36</v>
      </c>
      <c r="F316">
        <v>0.1</v>
      </c>
      <c r="G316" t="s">
        <v>35</v>
      </c>
      <c r="H316">
        <v>0.70937300000000003</v>
      </c>
      <c r="I316">
        <v>4.7439999999999998</v>
      </c>
      <c r="J316">
        <v>6.0826199999999997E-2</v>
      </c>
      <c r="K316">
        <v>6.0285799999999998</v>
      </c>
      <c r="L316">
        <v>50.346586345381603</v>
      </c>
      <c r="M316">
        <v>1114.104417670683</v>
      </c>
      <c r="N316">
        <v>3.3187536144578291</v>
      </c>
      <c r="O316">
        <v>18038.894472422049</v>
      </c>
      <c r="P316">
        <v>0</v>
      </c>
      <c r="Q316">
        <v>0</v>
      </c>
      <c r="R316">
        <v>0</v>
      </c>
      <c r="S316">
        <v>18.51171875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 s="1">
        <v>45510.112673611111</v>
      </c>
      <c r="AG316" s="1">
        <v>45510.11650462963</v>
      </c>
    </row>
    <row r="317" spans="1:33" x14ac:dyDescent="0.25">
      <c r="A317">
        <v>1</v>
      </c>
      <c r="B317" t="s">
        <v>33</v>
      </c>
      <c r="C317">
        <v>0.6</v>
      </c>
      <c r="D317">
        <v>4</v>
      </c>
      <c r="E317" t="s">
        <v>36</v>
      </c>
      <c r="F317">
        <v>0.1</v>
      </c>
      <c r="G317" t="s">
        <v>44</v>
      </c>
      <c r="H317">
        <v>0.75746899999999995</v>
      </c>
      <c r="I317">
        <v>7.5999999999999998E-2</v>
      </c>
      <c r="J317">
        <v>1.7601400000000001E-3</v>
      </c>
      <c r="K317">
        <v>66.677199999999999</v>
      </c>
      <c r="L317">
        <v>55.795652173913041</v>
      </c>
      <c r="M317">
        <v>1108.95652173913</v>
      </c>
      <c r="N317">
        <v>3.3856612903225809</v>
      </c>
      <c r="O317">
        <v>1663.8573479583781</v>
      </c>
      <c r="P317">
        <v>0</v>
      </c>
      <c r="Q317">
        <v>0</v>
      </c>
      <c r="R317">
        <v>0</v>
      </c>
      <c r="S317">
        <v>5.7421875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 s="1">
        <v>45510.126736111109</v>
      </c>
      <c r="AG317" s="1">
        <v>45510.127083333333</v>
      </c>
    </row>
    <row r="318" spans="1:33" x14ac:dyDescent="0.25">
      <c r="A318">
        <v>1</v>
      </c>
      <c r="B318" t="s">
        <v>33</v>
      </c>
      <c r="C318">
        <v>0.6</v>
      </c>
      <c r="D318">
        <v>4</v>
      </c>
      <c r="E318" t="s">
        <v>34</v>
      </c>
      <c r="F318">
        <v>0.02</v>
      </c>
      <c r="G318" t="s">
        <v>37</v>
      </c>
      <c r="H318">
        <v>0.63075000000000003</v>
      </c>
      <c r="I318">
        <v>4.3579999999999997</v>
      </c>
      <c r="J318">
        <v>9.9556599999999995E-2</v>
      </c>
      <c r="K318">
        <v>3.73604</v>
      </c>
      <c r="L318">
        <v>31.098753117206989</v>
      </c>
      <c r="M318">
        <v>1117.935162094763</v>
      </c>
      <c r="N318">
        <v>3.5386802607076349</v>
      </c>
      <c r="O318">
        <v>31037.000348729609</v>
      </c>
      <c r="P318">
        <v>1058</v>
      </c>
      <c r="Q318">
        <v>1243.10546875</v>
      </c>
      <c r="R318">
        <v>351.72265625</v>
      </c>
      <c r="S318">
        <v>337.5546875</v>
      </c>
      <c r="T318">
        <v>270991</v>
      </c>
      <c r="U318">
        <v>9.2958299999999994E-2</v>
      </c>
      <c r="V318">
        <v>1.962</v>
      </c>
      <c r="W318">
        <v>318089</v>
      </c>
      <c r="X318">
        <v>2.17942E-2</v>
      </c>
      <c r="Y318">
        <v>0.39400000000000002</v>
      </c>
      <c r="Z318">
        <v>113905</v>
      </c>
      <c r="AA318">
        <v>4.3493400000000002E-2</v>
      </c>
      <c r="AB318">
        <v>0.84299999999999997</v>
      </c>
      <c r="AC318">
        <v>77080</v>
      </c>
      <c r="AD318">
        <v>0.16070100000000001</v>
      </c>
      <c r="AE318">
        <v>3.9550000000000001</v>
      </c>
      <c r="AF318" s="1">
        <v>45510.178506944438</v>
      </c>
      <c r="AG318" s="1">
        <v>45510.184710648151</v>
      </c>
    </row>
    <row r="319" spans="1:33" x14ac:dyDescent="0.25">
      <c r="A319">
        <v>1</v>
      </c>
      <c r="B319" t="s">
        <v>33</v>
      </c>
      <c r="C319">
        <v>0.6</v>
      </c>
      <c r="D319">
        <v>4</v>
      </c>
      <c r="E319" t="s">
        <v>34</v>
      </c>
      <c r="F319">
        <v>0.02</v>
      </c>
      <c r="G319" t="s">
        <v>38</v>
      </c>
      <c r="H319">
        <v>0.65928900000000001</v>
      </c>
      <c r="I319">
        <v>4.3920000000000003</v>
      </c>
      <c r="J319">
        <v>0.11927</v>
      </c>
      <c r="K319">
        <v>3.1223000000000001</v>
      </c>
      <c r="L319">
        <v>35.176150627615002</v>
      </c>
      <c r="M319">
        <v>1118.771966527197</v>
      </c>
      <c r="N319">
        <v>3.6408889408099672</v>
      </c>
      <c r="O319">
        <v>38210.501493277712</v>
      </c>
      <c r="P319">
        <v>1061.484375</v>
      </c>
      <c r="Q319">
        <v>1205.48046875</v>
      </c>
      <c r="R319">
        <v>315.40625</v>
      </c>
      <c r="S319">
        <v>311.234375</v>
      </c>
      <c r="T319">
        <v>272056</v>
      </c>
      <c r="U319">
        <v>9.4352000000000005E-2</v>
      </c>
      <c r="V319">
        <v>2.2349999999999999</v>
      </c>
      <c r="W319">
        <v>309238</v>
      </c>
      <c r="X319">
        <v>2.4174500000000002E-2</v>
      </c>
      <c r="Y319">
        <v>0.43099999999999999</v>
      </c>
      <c r="Z319">
        <v>105054</v>
      </c>
      <c r="AA319">
        <v>4.4749200000000003E-2</v>
      </c>
      <c r="AB319">
        <v>0.88600000000000001</v>
      </c>
      <c r="AC319">
        <v>69294</v>
      </c>
      <c r="AD319">
        <v>0.161747</v>
      </c>
      <c r="AE319">
        <v>3.9620000000000002</v>
      </c>
      <c r="AF319" s="1">
        <v>45510.164409722223</v>
      </c>
      <c r="AG319" s="1">
        <v>45510.1718287037</v>
      </c>
    </row>
    <row r="320" spans="1:33" x14ac:dyDescent="0.25">
      <c r="A320">
        <v>1</v>
      </c>
      <c r="B320" t="s">
        <v>33</v>
      </c>
      <c r="C320">
        <v>0.6</v>
      </c>
      <c r="D320">
        <v>4</v>
      </c>
      <c r="E320" t="s">
        <v>34</v>
      </c>
      <c r="F320">
        <v>0.02</v>
      </c>
      <c r="G320" t="s">
        <v>39</v>
      </c>
      <c r="H320">
        <v>0.65967600000000004</v>
      </c>
      <c r="I320">
        <v>4.2249999999999996</v>
      </c>
      <c r="J320">
        <v>9.6606300000000006E-2</v>
      </c>
      <c r="K320">
        <v>3.8501699999999999</v>
      </c>
      <c r="L320">
        <v>31.158097686375338</v>
      </c>
      <c r="M320">
        <v>1117.987146529563</v>
      </c>
      <c r="N320">
        <v>3.5756703846153841</v>
      </c>
      <c r="O320">
        <v>30431.790586669391</v>
      </c>
      <c r="P320">
        <v>1061.51953125</v>
      </c>
      <c r="Q320">
        <v>1204.33203125</v>
      </c>
      <c r="R320">
        <v>314.6015625</v>
      </c>
      <c r="S320">
        <v>305.51171875</v>
      </c>
      <c r="T320">
        <v>272023</v>
      </c>
      <c r="U320">
        <v>9.3366199999999996E-2</v>
      </c>
      <c r="V320">
        <v>2.1880000000000002</v>
      </c>
      <c r="W320">
        <v>309093</v>
      </c>
      <c r="X320">
        <v>2.16984E-2</v>
      </c>
      <c r="Y320">
        <v>0.39300000000000002</v>
      </c>
      <c r="Z320">
        <v>104909</v>
      </c>
      <c r="AA320">
        <v>4.3288600000000003E-2</v>
      </c>
      <c r="AB320">
        <v>0.84499999999999997</v>
      </c>
      <c r="AC320">
        <v>69116</v>
      </c>
      <c r="AD320">
        <v>0.16043499999999999</v>
      </c>
      <c r="AE320">
        <v>3.9569999999999999</v>
      </c>
      <c r="AF320" s="1">
        <v>45510.172164351847</v>
      </c>
      <c r="AG320" s="1">
        <v>45510.178171296298</v>
      </c>
    </row>
    <row r="321" spans="1:33" x14ac:dyDescent="0.25">
      <c r="A321">
        <v>1</v>
      </c>
      <c r="B321" t="s">
        <v>33</v>
      </c>
      <c r="C321">
        <v>0.6</v>
      </c>
      <c r="D321">
        <v>4</v>
      </c>
      <c r="E321" t="s">
        <v>34</v>
      </c>
      <c r="F321">
        <v>0.02</v>
      </c>
      <c r="G321" t="s">
        <v>40</v>
      </c>
      <c r="H321">
        <v>0.55771899999999996</v>
      </c>
      <c r="I321">
        <v>4.8879999999999999</v>
      </c>
      <c r="J321">
        <v>0.109697</v>
      </c>
      <c r="K321">
        <v>3.4047399999999999</v>
      </c>
      <c r="L321">
        <v>31.027664399092998</v>
      </c>
      <c r="M321">
        <v>1111.8480725623581</v>
      </c>
      <c r="N321">
        <v>3.5937999999999981</v>
      </c>
      <c r="O321">
        <v>34587.556876589682</v>
      </c>
      <c r="P321">
        <v>1077.29296875</v>
      </c>
      <c r="Q321">
        <v>1331.6796875</v>
      </c>
      <c r="R321">
        <v>439.515625</v>
      </c>
      <c r="S321">
        <v>447.4375</v>
      </c>
      <c r="T321">
        <v>275787</v>
      </c>
      <c r="U321">
        <v>8.5627300000000003E-2</v>
      </c>
      <c r="V321">
        <v>2.1309999999999998</v>
      </c>
      <c r="W321">
        <v>340559</v>
      </c>
      <c r="X321">
        <v>2.2863700000000001E-2</v>
      </c>
      <c r="Y321">
        <v>0.41499999999999998</v>
      </c>
      <c r="Z321">
        <v>136375</v>
      </c>
      <c r="AA321">
        <v>4.6501199999999999E-2</v>
      </c>
      <c r="AB321">
        <v>0.83899999999999997</v>
      </c>
      <c r="AC321">
        <v>104346</v>
      </c>
      <c r="AD321">
        <v>0.16034599999999999</v>
      </c>
      <c r="AE321">
        <v>3.9449999999999998</v>
      </c>
      <c r="AF321" s="1">
        <v>45510.136122685188</v>
      </c>
      <c r="AG321" s="1">
        <v>45510.142928240741</v>
      </c>
    </row>
    <row r="322" spans="1:33" x14ac:dyDescent="0.25">
      <c r="A322">
        <v>1</v>
      </c>
      <c r="B322" t="s">
        <v>33</v>
      </c>
      <c r="C322">
        <v>0.6</v>
      </c>
      <c r="D322">
        <v>4</v>
      </c>
      <c r="E322" t="s">
        <v>34</v>
      </c>
      <c r="F322">
        <v>0.02</v>
      </c>
      <c r="G322" t="s">
        <v>41</v>
      </c>
      <c r="H322">
        <v>0.59335199999999999</v>
      </c>
      <c r="I322">
        <v>5.7050000000000001</v>
      </c>
      <c r="J322">
        <v>0.10996</v>
      </c>
      <c r="K322">
        <v>3.3982999999999999</v>
      </c>
      <c r="L322">
        <v>30.999773242630368</v>
      </c>
      <c r="M322">
        <v>1111.5895691609981</v>
      </c>
      <c r="N322">
        <v>3.589478607809848</v>
      </c>
      <c r="O322">
        <v>34611.433664100601</v>
      </c>
      <c r="P322">
        <v>1026.87890625</v>
      </c>
      <c r="Q322">
        <v>1284.09375</v>
      </c>
      <c r="R322">
        <v>394.01953125</v>
      </c>
      <c r="S322">
        <v>355.40234375</v>
      </c>
      <c r="T322">
        <v>263179</v>
      </c>
      <c r="U322">
        <v>0.107845</v>
      </c>
      <c r="V322">
        <v>3.1829999999999998</v>
      </c>
      <c r="W322">
        <v>329549</v>
      </c>
      <c r="X322">
        <v>2.3011400000000001E-2</v>
      </c>
      <c r="Y322">
        <v>0.41799999999999998</v>
      </c>
      <c r="Z322">
        <v>125365</v>
      </c>
      <c r="AA322">
        <v>4.2806900000000002E-2</v>
      </c>
      <c r="AB322">
        <v>0.83299999999999996</v>
      </c>
      <c r="AC322">
        <v>80728</v>
      </c>
      <c r="AD322">
        <v>0.16046199999999999</v>
      </c>
      <c r="AE322">
        <v>3.95</v>
      </c>
      <c r="AF322" s="1">
        <v>45510.143275462957</v>
      </c>
      <c r="AG322" s="1">
        <v>45510.150081018517</v>
      </c>
    </row>
    <row r="323" spans="1:33" x14ac:dyDescent="0.25">
      <c r="A323">
        <v>1</v>
      </c>
      <c r="B323" t="s">
        <v>33</v>
      </c>
      <c r="C323">
        <v>0.6</v>
      </c>
      <c r="D323">
        <v>4</v>
      </c>
      <c r="E323" t="s">
        <v>34</v>
      </c>
      <c r="F323">
        <v>0.02</v>
      </c>
      <c r="G323" t="s">
        <v>42</v>
      </c>
      <c r="H323">
        <v>0.65210500000000005</v>
      </c>
      <c r="I323">
        <v>4.63</v>
      </c>
      <c r="J323">
        <v>0.100975</v>
      </c>
      <c r="K323">
        <v>3.6870500000000002</v>
      </c>
      <c r="L323">
        <v>31.041871921182231</v>
      </c>
      <c r="M323">
        <v>1115.113300492611</v>
      </c>
      <c r="N323">
        <v>3.6006959558823528</v>
      </c>
      <c r="O323">
        <v>32000.54381751073</v>
      </c>
      <c r="P323">
        <v>1065.7578125</v>
      </c>
      <c r="Q323">
        <v>1213.7578125</v>
      </c>
      <c r="R323">
        <v>324.15625</v>
      </c>
      <c r="S323">
        <v>320.74609375</v>
      </c>
      <c r="T323">
        <v>273116</v>
      </c>
      <c r="U323">
        <v>9.7600199999999998E-2</v>
      </c>
      <c r="V323">
        <v>2.411</v>
      </c>
      <c r="W323">
        <v>311448</v>
      </c>
      <c r="X323">
        <v>2.1927499999999999E-2</v>
      </c>
      <c r="Y323">
        <v>0.40400000000000003</v>
      </c>
      <c r="Z323">
        <v>107264</v>
      </c>
      <c r="AA323">
        <v>4.3080300000000002E-2</v>
      </c>
      <c r="AB323">
        <v>0.84699999999999998</v>
      </c>
      <c r="AC323">
        <v>72564</v>
      </c>
      <c r="AD323">
        <v>0.160576</v>
      </c>
      <c r="AE323">
        <v>3.944</v>
      </c>
      <c r="AF323" s="1">
        <v>45510.157789351862</v>
      </c>
      <c r="AG323" s="1">
        <v>45510.164074074077</v>
      </c>
    </row>
    <row r="324" spans="1:33" x14ac:dyDescent="0.25">
      <c r="A324">
        <v>1</v>
      </c>
      <c r="B324" t="s">
        <v>33</v>
      </c>
      <c r="C324">
        <v>0.6</v>
      </c>
      <c r="D324">
        <v>4</v>
      </c>
      <c r="E324" t="s">
        <v>34</v>
      </c>
      <c r="F324">
        <v>0.02</v>
      </c>
      <c r="G324" t="s">
        <v>43</v>
      </c>
      <c r="H324">
        <v>0.59452099999999997</v>
      </c>
      <c r="I324">
        <v>4.6310000000000002</v>
      </c>
      <c r="J324">
        <v>0.113495</v>
      </c>
      <c r="K324">
        <v>3.2949799999999998</v>
      </c>
      <c r="L324">
        <v>30.39076923076923</v>
      </c>
      <c r="M324">
        <v>1110.582417582418</v>
      </c>
      <c r="N324">
        <v>3.5848177631578939</v>
      </c>
      <c r="O324">
        <v>35650.385878869638</v>
      </c>
      <c r="P324">
        <v>1061.11328125</v>
      </c>
      <c r="Q324">
        <v>1282.30078125</v>
      </c>
      <c r="R324">
        <v>393.74609375</v>
      </c>
      <c r="S324">
        <v>388.55859375</v>
      </c>
      <c r="T324">
        <v>272005</v>
      </c>
      <c r="U324">
        <v>9.4384200000000001E-2</v>
      </c>
      <c r="V324">
        <v>2.149</v>
      </c>
      <c r="W324">
        <v>329262</v>
      </c>
      <c r="X324">
        <v>2.1911900000000002E-2</v>
      </c>
      <c r="Y324">
        <v>0.40100000000000002</v>
      </c>
      <c r="Z324">
        <v>125078</v>
      </c>
      <c r="AA324">
        <v>4.6531299999999998E-2</v>
      </c>
      <c r="AB324">
        <v>0.84699999999999998</v>
      </c>
      <c r="AC324">
        <v>89267</v>
      </c>
      <c r="AD324">
        <v>0.19755800000000001</v>
      </c>
      <c r="AE324">
        <v>10.994</v>
      </c>
      <c r="AF324" s="1">
        <v>45510.15042824074</v>
      </c>
      <c r="AG324" s="1">
        <v>45510.157453703701</v>
      </c>
    </row>
    <row r="325" spans="1:33" x14ac:dyDescent="0.25">
      <c r="A325">
        <v>1</v>
      </c>
      <c r="B325" t="s">
        <v>33</v>
      </c>
      <c r="C325">
        <v>0.6</v>
      </c>
      <c r="D325">
        <v>4</v>
      </c>
      <c r="E325" t="s">
        <v>34</v>
      </c>
      <c r="F325">
        <v>0.02</v>
      </c>
      <c r="G325" t="s">
        <v>35</v>
      </c>
      <c r="H325">
        <v>0.55816399999999999</v>
      </c>
      <c r="I325">
        <v>4.9800000000000004</v>
      </c>
      <c r="J325">
        <v>0.13656099999999999</v>
      </c>
      <c r="K325">
        <v>2.7483900000000001</v>
      </c>
      <c r="L325">
        <v>34.598713235294113</v>
      </c>
      <c r="M325">
        <v>1111.9411764705881</v>
      </c>
      <c r="N325">
        <v>3.6332899725274661</v>
      </c>
      <c r="O325">
        <v>43318.323025400321</v>
      </c>
      <c r="P325">
        <v>1065.203125</v>
      </c>
      <c r="Q325">
        <v>1324.875</v>
      </c>
      <c r="R325">
        <v>408.50390625</v>
      </c>
      <c r="S325">
        <v>445.69921875</v>
      </c>
      <c r="T325">
        <v>273327</v>
      </c>
      <c r="U325">
        <v>9.1705200000000001E-2</v>
      </c>
      <c r="V325">
        <v>1.742</v>
      </c>
      <c r="W325">
        <v>340425</v>
      </c>
      <c r="X325">
        <v>2.2936499999999999E-2</v>
      </c>
      <c r="Y325">
        <v>0.40500000000000003</v>
      </c>
      <c r="Z325">
        <v>136241</v>
      </c>
      <c r="AA325">
        <v>4.4710399999999997E-2</v>
      </c>
      <c r="AB325">
        <v>0.85</v>
      </c>
      <c r="AC325">
        <v>101752</v>
      </c>
      <c r="AD325">
        <v>0.16243299999999999</v>
      </c>
      <c r="AE325">
        <v>3.992</v>
      </c>
      <c r="AF325" s="1">
        <v>45510.12736111111</v>
      </c>
      <c r="AG325" s="1">
        <v>45510.135775462957</v>
      </c>
    </row>
    <row r="326" spans="1:33" x14ac:dyDescent="0.25">
      <c r="A326">
        <v>1</v>
      </c>
      <c r="B326" t="s">
        <v>33</v>
      </c>
      <c r="C326">
        <v>0.6</v>
      </c>
      <c r="D326">
        <v>4</v>
      </c>
      <c r="E326" t="s">
        <v>34</v>
      </c>
      <c r="F326">
        <v>0.02</v>
      </c>
      <c r="G326" t="s">
        <v>44</v>
      </c>
      <c r="H326">
        <v>0.66436499999999998</v>
      </c>
      <c r="I326">
        <v>4.8179999999999996</v>
      </c>
      <c r="J326">
        <v>9.9790299999999998E-2</v>
      </c>
      <c r="K326">
        <v>3.72838</v>
      </c>
      <c r="L326">
        <v>31.291044776119399</v>
      </c>
      <c r="M326">
        <v>1119.8059701492541</v>
      </c>
      <c r="N326">
        <v>3.566578252788104</v>
      </c>
      <c r="O326">
        <v>31345.95620279064</v>
      </c>
      <c r="P326">
        <v>1059.38671875</v>
      </c>
      <c r="Q326">
        <v>1201.15625</v>
      </c>
      <c r="R326">
        <v>310.08984375</v>
      </c>
      <c r="S326">
        <v>298.5078125</v>
      </c>
      <c r="T326">
        <v>271333</v>
      </c>
      <c r="U326">
        <v>9.9384100000000003E-2</v>
      </c>
      <c r="V326">
        <v>2.5670000000000002</v>
      </c>
      <c r="W326">
        <v>307707</v>
      </c>
      <c r="X326">
        <v>2.2119699999999999E-2</v>
      </c>
      <c r="Y326">
        <v>0.40400000000000003</v>
      </c>
      <c r="Z326">
        <v>103523</v>
      </c>
      <c r="AA326">
        <v>4.1974499999999998E-2</v>
      </c>
      <c r="AB326">
        <v>0.85199999999999998</v>
      </c>
      <c r="AC326">
        <v>67040</v>
      </c>
      <c r="AD326">
        <v>0.16081000000000001</v>
      </c>
      <c r="AE326">
        <v>3.9540000000000002</v>
      </c>
      <c r="AF326" s="1">
        <v>45510.185046296298</v>
      </c>
      <c r="AG326" s="1">
        <v>45510.191261574073</v>
      </c>
    </row>
    <row r="327" spans="1:33" x14ac:dyDescent="0.25">
      <c r="A327">
        <v>1</v>
      </c>
      <c r="B327" t="s">
        <v>33</v>
      </c>
      <c r="C327">
        <v>0.6</v>
      </c>
      <c r="D327">
        <v>4</v>
      </c>
      <c r="E327" t="s">
        <v>34</v>
      </c>
      <c r="F327">
        <v>0.04</v>
      </c>
      <c r="G327" t="s">
        <v>37</v>
      </c>
      <c r="H327">
        <v>0.67629499999999998</v>
      </c>
      <c r="I327">
        <v>3.9849999999999999</v>
      </c>
      <c r="J327">
        <v>8.6655300000000005E-2</v>
      </c>
      <c r="K327">
        <v>4.2699199999999999</v>
      </c>
      <c r="L327">
        <v>31.637142857142859</v>
      </c>
      <c r="M327">
        <v>1115.274285714286</v>
      </c>
      <c r="N327">
        <v>3.563698507462687</v>
      </c>
      <c r="O327">
        <v>27348.351419356179</v>
      </c>
      <c r="P327">
        <v>1064.484375</v>
      </c>
      <c r="Q327">
        <v>1184.515625</v>
      </c>
      <c r="R327">
        <v>296.734375</v>
      </c>
      <c r="S327">
        <v>287.125</v>
      </c>
      <c r="T327">
        <v>273027</v>
      </c>
      <c r="U327">
        <v>8.0297800000000003E-2</v>
      </c>
      <c r="V327">
        <v>2.0310000000000001</v>
      </c>
      <c r="W327">
        <v>304176</v>
      </c>
      <c r="X327">
        <v>2.1436899999999998E-2</v>
      </c>
      <c r="Y327">
        <v>0.39400000000000002</v>
      </c>
      <c r="Z327">
        <v>99992</v>
      </c>
      <c r="AA327">
        <v>4.1095300000000001E-2</v>
      </c>
      <c r="AB327">
        <v>0.84399999999999997</v>
      </c>
      <c r="AC327">
        <v>65203</v>
      </c>
      <c r="AD327">
        <v>0.16005</v>
      </c>
      <c r="AE327">
        <v>3.9420000000000002</v>
      </c>
      <c r="AF327" s="1">
        <v>45510.23909722222</v>
      </c>
      <c r="AG327" s="1">
        <v>45510.244513888887</v>
      </c>
    </row>
    <row r="328" spans="1:33" x14ac:dyDescent="0.25">
      <c r="A328">
        <v>1</v>
      </c>
      <c r="B328" t="s">
        <v>33</v>
      </c>
      <c r="C328">
        <v>0.6</v>
      </c>
      <c r="D328">
        <v>4</v>
      </c>
      <c r="E328" t="s">
        <v>34</v>
      </c>
      <c r="F328">
        <v>0.04</v>
      </c>
      <c r="G328" t="s">
        <v>38</v>
      </c>
      <c r="H328">
        <v>0.70392399999999999</v>
      </c>
      <c r="I328">
        <v>4.2610000000000001</v>
      </c>
      <c r="J328">
        <v>0.12950300000000001</v>
      </c>
      <c r="K328">
        <v>2.8748100000000001</v>
      </c>
      <c r="L328">
        <v>38.616570327553013</v>
      </c>
      <c r="M328">
        <v>1115.3660886319849</v>
      </c>
      <c r="N328">
        <v>3.6630058823529348</v>
      </c>
      <c r="O328">
        <v>41752.10770553218</v>
      </c>
      <c r="P328">
        <v>1070.67578125</v>
      </c>
      <c r="Q328">
        <v>1155.76171875</v>
      </c>
      <c r="R328">
        <v>264.90625</v>
      </c>
      <c r="S328">
        <v>268.09765625</v>
      </c>
      <c r="T328">
        <v>274116</v>
      </c>
      <c r="U328">
        <v>8.52686E-2</v>
      </c>
      <c r="V328">
        <v>2.3090000000000002</v>
      </c>
      <c r="W328">
        <v>295606</v>
      </c>
      <c r="X328">
        <v>2.59987E-2</v>
      </c>
      <c r="Y328">
        <v>0.44400000000000001</v>
      </c>
      <c r="Z328">
        <v>91422</v>
      </c>
      <c r="AA328">
        <v>4.3957299999999998E-2</v>
      </c>
      <c r="AB328">
        <v>0.90300000000000002</v>
      </c>
      <c r="AC328">
        <v>57722</v>
      </c>
      <c r="AD328">
        <v>0.16202</v>
      </c>
      <c r="AE328">
        <v>3.9830000000000001</v>
      </c>
      <c r="AF328" s="1">
        <v>45510.224999999999</v>
      </c>
      <c r="AG328" s="1">
        <v>45510.233055555553</v>
      </c>
    </row>
    <row r="329" spans="1:33" x14ac:dyDescent="0.25">
      <c r="A329">
        <v>1</v>
      </c>
      <c r="B329" t="s">
        <v>33</v>
      </c>
      <c r="C329">
        <v>0.6</v>
      </c>
      <c r="D329">
        <v>4</v>
      </c>
      <c r="E329" t="s">
        <v>34</v>
      </c>
      <c r="F329">
        <v>0.04</v>
      </c>
      <c r="G329" t="s">
        <v>39</v>
      </c>
      <c r="H329">
        <v>0.70321500000000003</v>
      </c>
      <c r="I329">
        <v>3.8639999999999999</v>
      </c>
      <c r="J329">
        <v>8.5973800000000003E-2</v>
      </c>
      <c r="K329">
        <v>4.3057600000000003</v>
      </c>
      <c r="L329">
        <v>31.945244956772349</v>
      </c>
      <c r="M329">
        <v>1115.878962536023</v>
      </c>
      <c r="N329">
        <v>3.5925866666666701</v>
      </c>
      <c r="O329">
        <v>27340.55773970993</v>
      </c>
      <c r="P329">
        <v>1066.81640625</v>
      </c>
      <c r="Q329">
        <v>1152.40234375</v>
      </c>
      <c r="R329">
        <v>264.546875</v>
      </c>
      <c r="S329">
        <v>252.83984375</v>
      </c>
      <c r="T329">
        <v>273636</v>
      </c>
      <c r="U329">
        <v>8.4314299999999995E-2</v>
      </c>
      <c r="V329">
        <v>2.3530000000000002</v>
      </c>
      <c r="W329">
        <v>295943</v>
      </c>
      <c r="X329">
        <v>2.15447E-2</v>
      </c>
      <c r="Y329">
        <v>0.39600000000000002</v>
      </c>
      <c r="Z329">
        <v>91759</v>
      </c>
      <c r="AA329">
        <v>3.9832399999999997E-2</v>
      </c>
      <c r="AB329">
        <v>0.84199999999999997</v>
      </c>
      <c r="AC329">
        <v>57579</v>
      </c>
      <c r="AD329">
        <v>0.15932199999999999</v>
      </c>
      <c r="AE329">
        <v>3.9460000000000002</v>
      </c>
      <c r="AF329" s="1">
        <v>45510.233391203707</v>
      </c>
      <c r="AG329" s="1">
        <v>45510.238761574074</v>
      </c>
    </row>
    <row r="330" spans="1:33" x14ac:dyDescent="0.25">
      <c r="A330">
        <v>1</v>
      </c>
      <c r="B330" t="s">
        <v>33</v>
      </c>
      <c r="C330">
        <v>0.6</v>
      </c>
      <c r="D330">
        <v>4</v>
      </c>
      <c r="E330" t="s">
        <v>34</v>
      </c>
      <c r="F330">
        <v>0.04</v>
      </c>
      <c r="G330" t="s">
        <v>40</v>
      </c>
      <c r="H330">
        <v>0.62140200000000001</v>
      </c>
      <c r="I330">
        <v>4.8239999999999998</v>
      </c>
      <c r="J330">
        <v>0.100574</v>
      </c>
      <c r="K330">
        <v>3.7044100000000002</v>
      </c>
      <c r="L330">
        <v>31.047407407407398</v>
      </c>
      <c r="M330">
        <v>1113.930864197531</v>
      </c>
      <c r="N330">
        <v>3.587065804066544</v>
      </c>
      <c r="O330">
        <v>31730.01159905424</v>
      </c>
      <c r="P330">
        <v>1093.734375</v>
      </c>
      <c r="Q330">
        <v>1254.76953125</v>
      </c>
      <c r="R330">
        <v>365.125</v>
      </c>
      <c r="S330">
        <v>384.33203125</v>
      </c>
      <c r="T330">
        <v>279996</v>
      </c>
      <c r="U330">
        <v>8.0062099999999997E-2</v>
      </c>
      <c r="V330">
        <v>2.1429999999999998</v>
      </c>
      <c r="W330">
        <v>320900</v>
      </c>
      <c r="X330">
        <v>2.22258E-2</v>
      </c>
      <c r="Y330">
        <v>0.40600000000000003</v>
      </c>
      <c r="Z330">
        <v>116716</v>
      </c>
      <c r="AA330">
        <v>4.5020299999999999E-2</v>
      </c>
      <c r="AB330">
        <v>0.83499999999999996</v>
      </c>
      <c r="AC330">
        <v>88896</v>
      </c>
      <c r="AD330">
        <v>0.17061200000000001</v>
      </c>
      <c r="AE330">
        <v>4.0149999999999997</v>
      </c>
      <c r="AF330" s="1">
        <v>45510.199849537043</v>
      </c>
      <c r="AG330" s="1">
        <v>45510.206099537027</v>
      </c>
    </row>
    <row r="331" spans="1:33" x14ac:dyDescent="0.25">
      <c r="A331">
        <v>1</v>
      </c>
      <c r="B331" t="s">
        <v>33</v>
      </c>
      <c r="C331">
        <v>0.6</v>
      </c>
      <c r="D331">
        <v>4</v>
      </c>
      <c r="E331" t="s">
        <v>34</v>
      </c>
      <c r="F331">
        <v>0.04</v>
      </c>
      <c r="G331" t="s">
        <v>41</v>
      </c>
      <c r="H331">
        <v>0.65614799999999995</v>
      </c>
      <c r="I331">
        <v>5.52</v>
      </c>
      <c r="J331">
        <v>9.8872600000000005E-2</v>
      </c>
      <c r="K331">
        <v>3.76505</v>
      </c>
      <c r="L331">
        <v>31.1748743718593</v>
      </c>
      <c r="M331">
        <v>1114.989949748744</v>
      </c>
      <c r="N331">
        <v>3.5833039473684192</v>
      </c>
      <c r="O331">
        <v>31186.226941838318</v>
      </c>
      <c r="P331">
        <v>1043.265625</v>
      </c>
      <c r="Q331">
        <v>1208.98046875</v>
      </c>
      <c r="R331">
        <v>320.33203125</v>
      </c>
      <c r="S331">
        <v>292.9453125</v>
      </c>
      <c r="T331">
        <v>267364</v>
      </c>
      <c r="U331">
        <v>9.9895999999999999E-2</v>
      </c>
      <c r="V331">
        <v>3.0910000000000002</v>
      </c>
      <c r="W331">
        <v>310308</v>
      </c>
      <c r="X331">
        <v>2.2664799999999999E-2</v>
      </c>
      <c r="Y331">
        <v>0.41</v>
      </c>
      <c r="Z331">
        <v>106124</v>
      </c>
      <c r="AA331">
        <v>4.1014399999999999E-2</v>
      </c>
      <c r="AB331">
        <v>0.83099999999999996</v>
      </c>
      <c r="AC331">
        <v>65672</v>
      </c>
      <c r="AD331">
        <v>0.16178999999999999</v>
      </c>
      <c r="AE331">
        <v>3.9540000000000002</v>
      </c>
      <c r="AF331" s="1">
        <v>45510.206446759257</v>
      </c>
      <c r="AG331" s="1">
        <v>45510.212592592587</v>
      </c>
    </row>
    <row r="332" spans="1:33" x14ac:dyDescent="0.25">
      <c r="A332">
        <v>1</v>
      </c>
      <c r="B332" t="s">
        <v>33</v>
      </c>
      <c r="C332">
        <v>0.6</v>
      </c>
      <c r="D332">
        <v>4</v>
      </c>
      <c r="E332" t="s">
        <v>34</v>
      </c>
      <c r="F332">
        <v>0.04</v>
      </c>
      <c r="G332" t="s">
        <v>42</v>
      </c>
      <c r="H332">
        <v>0.70046900000000001</v>
      </c>
      <c r="I332">
        <v>4.4580000000000002</v>
      </c>
      <c r="J332">
        <v>8.9512499999999995E-2</v>
      </c>
      <c r="K332">
        <v>4.1405200000000004</v>
      </c>
      <c r="L332">
        <v>31.486464088397799</v>
      </c>
      <c r="M332">
        <v>1115.2182320441991</v>
      </c>
      <c r="N332">
        <v>3.5829336776859488</v>
      </c>
      <c r="O332">
        <v>28355.271982845919</v>
      </c>
      <c r="P332">
        <v>1074.12890625</v>
      </c>
      <c r="Q332">
        <v>1158.1875</v>
      </c>
      <c r="R332">
        <v>268.47265625</v>
      </c>
      <c r="S332">
        <v>267.39453125</v>
      </c>
      <c r="T332">
        <v>275083</v>
      </c>
      <c r="U332">
        <v>8.8329699999999997E-2</v>
      </c>
      <c r="V332">
        <v>2.4710000000000001</v>
      </c>
      <c r="W332">
        <v>296655</v>
      </c>
      <c r="X332">
        <v>2.1671099999999999E-2</v>
      </c>
      <c r="Y332">
        <v>0.39800000000000002</v>
      </c>
      <c r="Z332">
        <v>92471</v>
      </c>
      <c r="AA332">
        <v>4.0484699999999998E-2</v>
      </c>
      <c r="AB332">
        <v>0.84199999999999997</v>
      </c>
      <c r="AC332">
        <v>59738</v>
      </c>
      <c r="AD332">
        <v>0.15934899999999999</v>
      </c>
      <c r="AE332">
        <v>3.952</v>
      </c>
      <c r="AF332" s="1">
        <v>45510.219074074077</v>
      </c>
      <c r="AG332" s="1">
        <v>45510.224664351852</v>
      </c>
    </row>
    <row r="333" spans="1:33" x14ac:dyDescent="0.25">
      <c r="A333">
        <v>1</v>
      </c>
      <c r="B333" t="s">
        <v>33</v>
      </c>
      <c r="C333">
        <v>0.6</v>
      </c>
      <c r="D333">
        <v>4</v>
      </c>
      <c r="E333" t="s">
        <v>34</v>
      </c>
      <c r="F333">
        <v>0.04</v>
      </c>
      <c r="G333" t="s">
        <v>43</v>
      </c>
      <c r="H333">
        <v>0.65610500000000005</v>
      </c>
      <c r="I333">
        <v>4.0979999999999999</v>
      </c>
      <c r="J333">
        <v>9.3058399999999999E-2</v>
      </c>
      <c r="K333">
        <v>3.9868199999999998</v>
      </c>
      <c r="L333">
        <v>31.532712765957431</v>
      </c>
      <c r="M333">
        <v>1108.553191489362</v>
      </c>
      <c r="N333">
        <v>3.6233049701789222</v>
      </c>
      <c r="O333">
        <v>29780.24020718841</v>
      </c>
      <c r="P333">
        <v>1077.73046875</v>
      </c>
      <c r="Q333">
        <v>1211.0546875</v>
      </c>
      <c r="R333">
        <v>322.453125</v>
      </c>
      <c r="S333">
        <v>324.8828125</v>
      </c>
      <c r="T333">
        <v>276031</v>
      </c>
      <c r="U333">
        <v>8.3244200000000004E-2</v>
      </c>
      <c r="V333">
        <v>2.2759999999999998</v>
      </c>
      <c r="W333">
        <v>310279</v>
      </c>
      <c r="X333">
        <v>2.1623099999999999E-2</v>
      </c>
      <c r="Y333">
        <v>0.39800000000000002</v>
      </c>
      <c r="Z333">
        <v>106095</v>
      </c>
      <c r="AA333">
        <v>4.2919699999999998E-2</v>
      </c>
      <c r="AB333">
        <v>0.83899999999999997</v>
      </c>
      <c r="AC333">
        <v>74310</v>
      </c>
      <c r="AD333">
        <v>0.15879799999999999</v>
      </c>
      <c r="AE333">
        <v>3.9550000000000001</v>
      </c>
      <c r="AF333" s="1">
        <v>45510.21292824074</v>
      </c>
      <c r="AG333" s="1">
        <v>45510.218738425923</v>
      </c>
    </row>
    <row r="334" spans="1:33" x14ac:dyDescent="0.25">
      <c r="A334">
        <v>1</v>
      </c>
      <c r="B334" t="s">
        <v>33</v>
      </c>
      <c r="C334">
        <v>0.6</v>
      </c>
      <c r="D334">
        <v>4</v>
      </c>
      <c r="E334" t="s">
        <v>34</v>
      </c>
      <c r="F334">
        <v>0.04</v>
      </c>
      <c r="G334" t="s">
        <v>35</v>
      </c>
      <c r="H334">
        <v>0.621695</v>
      </c>
      <c r="I334">
        <v>4.9320000000000004</v>
      </c>
      <c r="J334">
        <v>0.128166</v>
      </c>
      <c r="K334">
        <v>2.9242300000000001</v>
      </c>
      <c r="L334">
        <v>37.278125000000038</v>
      </c>
      <c r="M334">
        <v>1113.533203125</v>
      </c>
      <c r="N334">
        <v>3.6715214598540098</v>
      </c>
      <c r="O334">
        <v>41141.912639052403</v>
      </c>
      <c r="P334">
        <v>1083.57421875</v>
      </c>
      <c r="Q334">
        <v>1252.84765625</v>
      </c>
      <c r="R334">
        <v>363.8984375</v>
      </c>
      <c r="S334">
        <v>379.97265625</v>
      </c>
      <c r="T334">
        <v>277521</v>
      </c>
      <c r="U334">
        <v>6.5391900000000003E-2</v>
      </c>
      <c r="V334">
        <v>1.337</v>
      </c>
      <c r="W334">
        <v>320852</v>
      </c>
      <c r="X334">
        <v>2.2771E-2</v>
      </c>
      <c r="Y334">
        <v>0.39800000000000002</v>
      </c>
      <c r="Z334">
        <v>116668</v>
      </c>
      <c r="AA334">
        <v>4.5937699999999998E-2</v>
      </c>
      <c r="AB334">
        <v>0.85299999999999998</v>
      </c>
      <c r="AC334">
        <v>86373</v>
      </c>
      <c r="AD334">
        <v>0.15876299999999999</v>
      </c>
      <c r="AE334">
        <v>3.9319999999999999</v>
      </c>
      <c r="AF334" s="1">
        <v>45510.19159722222</v>
      </c>
      <c r="AG334" s="1">
        <v>45510.199513888889</v>
      </c>
    </row>
    <row r="335" spans="1:33" x14ac:dyDescent="0.25">
      <c r="A335">
        <v>1</v>
      </c>
      <c r="B335" t="s">
        <v>33</v>
      </c>
      <c r="C335">
        <v>0.6</v>
      </c>
      <c r="D335">
        <v>4</v>
      </c>
      <c r="E335" t="s">
        <v>34</v>
      </c>
      <c r="F335">
        <v>0.04</v>
      </c>
      <c r="G335" t="s">
        <v>44</v>
      </c>
      <c r="H335">
        <v>0.70722300000000005</v>
      </c>
      <c r="I335">
        <v>4.6479999999999997</v>
      </c>
      <c r="J335">
        <v>8.9883199999999996E-2</v>
      </c>
      <c r="K335">
        <v>4.1230599999999997</v>
      </c>
      <c r="L335">
        <v>31.663085399448988</v>
      </c>
      <c r="M335">
        <v>1111.702479338843</v>
      </c>
      <c r="N335">
        <v>3.5906736625514442</v>
      </c>
      <c r="O335">
        <v>28536.862081678591</v>
      </c>
      <c r="P335">
        <v>1065.2578125</v>
      </c>
      <c r="Q335">
        <v>1149.55078125</v>
      </c>
      <c r="R335">
        <v>259.75390625</v>
      </c>
      <c r="S335">
        <v>250.3203125</v>
      </c>
      <c r="T335">
        <v>272878</v>
      </c>
      <c r="U335">
        <v>9.1747599999999999E-2</v>
      </c>
      <c r="V335">
        <v>2.5030000000000001</v>
      </c>
      <c r="W335">
        <v>294679</v>
      </c>
      <c r="X335">
        <v>2.1838300000000001E-2</v>
      </c>
      <c r="Y335">
        <v>0.39700000000000002</v>
      </c>
      <c r="Z335">
        <v>90495</v>
      </c>
      <c r="AA335">
        <v>4.0066900000000003E-2</v>
      </c>
      <c r="AB335">
        <v>0.84599999999999997</v>
      </c>
      <c r="AC335">
        <v>55557</v>
      </c>
      <c r="AD335">
        <v>0.159693</v>
      </c>
      <c r="AE335">
        <v>3.9430000000000001</v>
      </c>
      <c r="AF335" s="1">
        <v>45510.24486111111</v>
      </c>
      <c r="AG335" s="1">
        <v>45510.250474537039</v>
      </c>
    </row>
    <row r="336" spans="1:33" x14ac:dyDescent="0.25">
      <c r="A336">
        <v>1</v>
      </c>
      <c r="B336" t="s">
        <v>33</v>
      </c>
      <c r="C336">
        <v>0.6</v>
      </c>
      <c r="D336">
        <v>4</v>
      </c>
      <c r="E336" t="s">
        <v>34</v>
      </c>
      <c r="F336">
        <v>0.06</v>
      </c>
      <c r="G336" t="s">
        <v>37</v>
      </c>
      <c r="H336">
        <v>0.69935000000000003</v>
      </c>
      <c r="I336">
        <v>3.8359999999999999</v>
      </c>
      <c r="J336">
        <v>8.1710400000000002E-2</v>
      </c>
      <c r="K336">
        <v>4.5159700000000003</v>
      </c>
      <c r="L336">
        <v>32.015105740181291</v>
      </c>
      <c r="M336">
        <v>1115.38670694864</v>
      </c>
      <c r="N336">
        <v>3.603118693693693</v>
      </c>
      <c r="O336">
        <v>26144.32632523133</v>
      </c>
      <c r="P336">
        <v>1064.703125</v>
      </c>
      <c r="Q336">
        <v>1157.4140625</v>
      </c>
      <c r="R336">
        <v>270.171875</v>
      </c>
      <c r="S336">
        <v>258.1328125</v>
      </c>
      <c r="T336">
        <v>272846</v>
      </c>
      <c r="U336">
        <v>7.7307600000000004E-2</v>
      </c>
      <c r="V336">
        <v>2.0790000000000002</v>
      </c>
      <c r="W336">
        <v>297148</v>
      </c>
      <c r="X336">
        <v>2.1430899999999999E-2</v>
      </c>
      <c r="Y336">
        <v>0.39500000000000002</v>
      </c>
      <c r="Z336">
        <v>92964</v>
      </c>
      <c r="AA336">
        <v>4.0400899999999997E-2</v>
      </c>
      <c r="AB336">
        <v>0.83499999999999996</v>
      </c>
      <c r="AC336">
        <v>57994</v>
      </c>
      <c r="AD336">
        <v>0.16039800000000001</v>
      </c>
      <c r="AE336">
        <v>3.9540000000000002</v>
      </c>
      <c r="AF336" s="1">
        <v>45510.297280092593</v>
      </c>
      <c r="AG336" s="1">
        <v>45510.302407407413</v>
      </c>
    </row>
    <row r="337" spans="1:33" x14ac:dyDescent="0.25">
      <c r="A337">
        <v>1</v>
      </c>
      <c r="B337" t="s">
        <v>33</v>
      </c>
      <c r="C337">
        <v>0.6</v>
      </c>
      <c r="D337">
        <v>4</v>
      </c>
      <c r="E337" t="s">
        <v>34</v>
      </c>
      <c r="F337">
        <v>0.06</v>
      </c>
      <c r="G337" t="s">
        <v>38</v>
      </c>
      <c r="H337">
        <v>0.72899999999999998</v>
      </c>
      <c r="I337">
        <v>4.351</v>
      </c>
      <c r="J337">
        <v>0.14402499999999999</v>
      </c>
      <c r="K337">
        <v>2.5913300000000001</v>
      </c>
      <c r="L337">
        <v>40.788501742160257</v>
      </c>
      <c r="M337">
        <v>1115.407665505227</v>
      </c>
      <c r="N337">
        <v>3.6729135834411331</v>
      </c>
      <c r="O337">
        <v>46444.888262860783</v>
      </c>
      <c r="P337">
        <v>1069.90234375</v>
      </c>
      <c r="Q337">
        <v>1125.109375</v>
      </c>
      <c r="R337">
        <v>236.171875</v>
      </c>
      <c r="S337">
        <v>240.62109375</v>
      </c>
      <c r="T337">
        <v>274032</v>
      </c>
      <c r="U337">
        <v>8.3435700000000002E-2</v>
      </c>
      <c r="V337">
        <v>2.1800000000000002</v>
      </c>
      <c r="W337">
        <v>288019</v>
      </c>
      <c r="X337">
        <v>2.71968E-2</v>
      </c>
      <c r="Y337">
        <v>0.45</v>
      </c>
      <c r="Z337">
        <v>83835</v>
      </c>
      <c r="AA337">
        <v>4.3138900000000001E-2</v>
      </c>
      <c r="AB337">
        <v>0.91300000000000003</v>
      </c>
      <c r="AC337">
        <v>50051</v>
      </c>
      <c r="AD337">
        <v>0.16131899999999999</v>
      </c>
      <c r="AE337">
        <v>3.9769999999999999</v>
      </c>
      <c r="AF337" s="1">
        <v>45510.282569444447</v>
      </c>
      <c r="AG337" s="1">
        <v>45510.291504629633</v>
      </c>
    </row>
    <row r="338" spans="1:33" x14ac:dyDescent="0.25">
      <c r="A338">
        <v>1</v>
      </c>
      <c r="B338" t="s">
        <v>33</v>
      </c>
      <c r="C338">
        <v>0.6</v>
      </c>
      <c r="D338">
        <v>4</v>
      </c>
      <c r="E338" t="s">
        <v>34</v>
      </c>
      <c r="F338">
        <v>0.06</v>
      </c>
      <c r="G338" t="s">
        <v>39</v>
      </c>
      <c r="H338">
        <v>0.72642799999999996</v>
      </c>
      <c r="I338">
        <v>3.8090000000000002</v>
      </c>
      <c r="J338">
        <v>8.1509300000000007E-2</v>
      </c>
      <c r="K338">
        <v>4.5307500000000003</v>
      </c>
      <c r="L338">
        <v>32.268389057750767</v>
      </c>
      <c r="M338">
        <v>1115.224924012158</v>
      </c>
      <c r="N338">
        <v>3.623948416289593</v>
      </c>
      <c r="O338">
        <v>26209.68751420347</v>
      </c>
      <c r="P338">
        <v>1064.953125</v>
      </c>
      <c r="Q338">
        <v>1120.5078125</v>
      </c>
      <c r="R338">
        <v>237.00390625</v>
      </c>
      <c r="S338">
        <v>228.2890625</v>
      </c>
      <c r="T338">
        <v>273605</v>
      </c>
      <c r="U338">
        <v>8.0984700000000007E-2</v>
      </c>
      <c r="V338">
        <v>2.2930000000000001</v>
      </c>
      <c r="W338">
        <v>288822</v>
      </c>
      <c r="X338">
        <v>2.14798E-2</v>
      </c>
      <c r="Y338">
        <v>0.39800000000000002</v>
      </c>
      <c r="Z338">
        <v>84638</v>
      </c>
      <c r="AA338">
        <v>3.9075400000000003E-2</v>
      </c>
      <c r="AB338">
        <v>0.84699999999999998</v>
      </c>
      <c r="AC338">
        <v>50427</v>
      </c>
      <c r="AD338">
        <v>0.15967799999999999</v>
      </c>
      <c r="AE338">
        <v>3.9580000000000002</v>
      </c>
      <c r="AF338" s="1">
        <v>45510.29184027778</v>
      </c>
      <c r="AG338" s="1">
        <v>45510.296944444453</v>
      </c>
    </row>
    <row r="339" spans="1:33" x14ac:dyDescent="0.25">
      <c r="A339">
        <v>1</v>
      </c>
      <c r="B339" t="s">
        <v>33</v>
      </c>
      <c r="C339">
        <v>0.6</v>
      </c>
      <c r="D339">
        <v>4</v>
      </c>
      <c r="E339" t="s">
        <v>34</v>
      </c>
      <c r="F339">
        <v>0.06</v>
      </c>
      <c r="G339" t="s">
        <v>40</v>
      </c>
      <c r="H339">
        <v>0.65922099999999995</v>
      </c>
      <c r="I339">
        <v>4.6829999999999998</v>
      </c>
      <c r="J339">
        <v>9.2730800000000002E-2</v>
      </c>
      <c r="K339">
        <v>4.0040899999999997</v>
      </c>
      <c r="L339">
        <v>31.556836461125972</v>
      </c>
      <c r="M339">
        <v>1115.7560321715821</v>
      </c>
      <c r="N339">
        <v>3.5961971999999989</v>
      </c>
      <c r="O339">
        <v>29429.955333071932</v>
      </c>
      <c r="P339">
        <v>1096.71875</v>
      </c>
      <c r="Q339">
        <v>1203.26171875</v>
      </c>
      <c r="R339">
        <v>318.609375</v>
      </c>
      <c r="S339">
        <v>341.77734375</v>
      </c>
      <c r="T339">
        <v>281347</v>
      </c>
      <c r="U339">
        <v>7.8609799999999994E-2</v>
      </c>
      <c r="V339">
        <v>2.1269999999999998</v>
      </c>
      <c r="W339">
        <v>309258</v>
      </c>
      <c r="X339">
        <v>2.2272500000000001E-2</v>
      </c>
      <c r="Y339">
        <v>0.40600000000000003</v>
      </c>
      <c r="Z339">
        <v>105074</v>
      </c>
      <c r="AA339">
        <v>4.3005000000000002E-2</v>
      </c>
      <c r="AB339">
        <v>0.83599999999999997</v>
      </c>
      <c r="AC339">
        <v>78605</v>
      </c>
      <c r="AD339">
        <v>0.15928700000000001</v>
      </c>
      <c r="AE339">
        <v>3.9380000000000002</v>
      </c>
      <c r="AF339" s="1">
        <v>45510.259027777778</v>
      </c>
      <c r="AG339" s="1">
        <v>45510.264803240738</v>
      </c>
    </row>
    <row r="340" spans="1:33" x14ac:dyDescent="0.25">
      <c r="A340">
        <v>1</v>
      </c>
      <c r="B340" t="s">
        <v>33</v>
      </c>
      <c r="C340">
        <v>0.6</v>
      </c>
      <c r="D340">
        <v>4</v>
      </c>
      <c r="E340" t="s">
        <v>34</v>
      </c>
      <c r="F340">
        <v>0.06</v>
      </c>
      <c r="G340" t="s">
        <v>41</v>
      </c>
      <c r="H340">
        <v>0.69267000000000001</v>
      </c>
      <c r="I340">
        <v>5.3410000000000002</v>
      </c>
      <c r="J340">
        <v>9.1876700000000006E-2</v>
      </c>
      <c r="K340">
        <v>4.0397499999999997</v>
      </c>
      <c r="L340">
        <v>31.547837837837822</v>
      </c>
      <c r="M340">
        <v>1115.208108108108</v>
      </c>
      <c r="N340">
        <v>3.5932580645161312</v>
      </c>
      <c r="O340">
        <v>29146.328425784912</v>
      </c>
      <c r="P340">
        <v>1048.0078125</v>
      </c>
      <c r="Q340">
        <v>1165.52734375</v>
      </c>
      <c r="R340">
        <v>278.359375</v>
      </c>
      <c r="S340">
        <v>253.359375</v>
      </c>
      <c r="T340">
        <v>268944</v>
      </c>
      <c r="U340">
        <v>9.5905400000000002E-2</v>
      </c>
      <c r="V340">
        <v>2.9910000000000001</v>
      </c>
      <c r="W340">
        <v>299129</v>
      </c>
      <c r="X340">
        <v>2.2445699999999999E-2</v>
      </c>
      <c r="Y340">
        <v>0.40799999999999997</v>
      </c>
      <c r="Z340">
        <v>94945</v>
      </c>
      <c r="AA340">
        <v>3.8838699999999997E-2</v>
      </c>
      <c r="AB340">
        <v>0.82899999999999996</v>
      </c>
      <c r="AC340">
        <v>56073</v>
      </c>
      <c r="AD340">
        <v>0.16058800000000001</v>
      </c>
      <c r="AE340">
        <v>3.9750000000000001</v>
      </c>
      <c r="AF340" s="1">
        <v>45510.265138888892</v>
      </c>
      <c r="AG340" s="1">
        <v>45510.270868055559</v>
      </c>
    </row>
    <row r="341" spans="1:33" x14ac:dyDescent="0.25">
      <c r="A341">
        <v>1</v>
      </c>
      <c r="B341" t="s">
        <v>33</v>
      </c>
      <c r="C341">
        <v>0.6</v>
      </c>
      <c r="D341">
        <v>4</v>
      </c>
      <c r="E341" t="s">
        <v>34</v>
      </c>
      <c r="F341">
        <v>0.06</v>
      </c>
      <c r="G341" t="s">
        <v>42</v>
      </c>
      <c r="H341">
        <v>0.72696899999999998</v>
      </c>
      <c r="I341">
        <v>4.2990000000000004</v>
      </c>
      <c r="J341">
        <v>8.4147100000000002E-2</v>
      </c>
      <c r="K341">
        <v>4.3930100000000003</v>
      </c>
      <c r="L341">
        <v>31.77272727272727</v>
      </c>
      <c r="M341">
        <v>1115.524926686217</v>
      </c>
      <c r="N341">
        <v>3.5763677631578941</v>
      </c>
      <c r="O341">
        <v>26676.56546722131</v>
      </c>
      <c r="P341">
        <v>1074.03125</v>
      </c>
      <c r="Q341">
        <v>1125.9609375</v>
      </c>
      <c r="R341">
        <v>237.8515625</v>
      </c>
      <c r="S341">
        <v>234.3984375</v>
      </c>
      <c r="T341">
        <v>275084</v>
      </c>
      <c r="U341">
        <v>8.5860500000000006E-2</v>
      </c>
      <c r="V341">
        <v>2.3759999999999999</v>
      </c>
      <c r="W341">
        <v>288528</v>
      </c>
      <c r="X341">
        <v>2.17299E-2</v>
      </c>
      <c r="Y341">
        <v>0.39700000000000002</v>
      </c>
      <c r="Z341">
        <v>84344</v>
      </c>
      <c r="AA341">
        <v>3.8323999999999997E-2</v>
      </c>
      <c r="AB341">
        <v>0.84</v>
      </c>
      <c r="AC341">
        <v>51612</v>
      </c>
      <c r="AD341">
        <v>0.159</v>
      </c>
      <c r="AE341">
        <v>3.9420000000000002</v>
      </c>
      <c r="AF341" s="1">
        <v>45510.276967592603</v>
      </c>
      <c r="AG341" s="1">
        <v>45510.282233796293</v>
      </c>
    </row>
    <row r="342" spans="1:33" x14ac:dyDescent="0.25">
      <c r="A342">
        <v>1</v>
      </c>
      <c r="B342" t="s">
        <v>33</v>
      </c>
      <c r="C342">
        <v>0.6</v>
      </c>
      <c r="D342">
        <v>4</v>
      </c>
      <c r="E342" t="s">
        <v>34</v>
      </c>
      <c r="F342">
        <v>0.06</v>
      </c>
      <c r="G342" t="s">
        <v>43</v>
      </c>
      <c r="H342">
        <v>0.69168200000000002</v>
      </c>
      <c r="I342">
        <v>3.9390000000000001</v>
      </c>
      <c r="J342">
        <v>8.6637500000000006E-2</v>
      </c>
      <c r="K342">
        <v>4.2692699999999997</v>
      </c>
      <c r="L342">
        <v>31.90341880341883</v>
      </c>
      <c r="M342">
        <v>1110.880341880342</v>
      </c>
      <c r="N342">
        <v>3.6232759574468072</v>
      </c>
      <c r="O342">
        <v>27809.791035380051</v>
      </c>
      <c r="P342">
        <v>1082.68359375</v>
      </c>
      <c r="Q342">
        <v>1168.8671875</v>
      </c>
      <c r="R342">
        <v>281.21484375</v>
      </c>
      <c r="S342">
        <v>284.7109375</v>
      </c>
      <c r="T342">
        <v>277227</v>
      </c>
      <c r="U342">
        <v>7.9833399999999999E-2</v>
      </c>
      <c r="V342">
        <v>2.1850000000000001</v>
      </c>
      <c r="W342">
        <v>299240</v>
      </c>
      <c r="X342">
        <v>2.1695699999999998E-2</v>
      </c>
      <c r="Y342">
        <v>0.39600000000000002</v>
      </c>
      <c r="Z342">
        <v>95056</v>
      </c>
      <c r="AA342">
        <v>4.15827E-2</v>
      </c>
      <c r="AB342">
        <v>0.84399999999999997</v>
      </c>
      <c r="AC342">
        <v>64467</v>
      </c>
      <c r="AD342">
        <v>0.159082</v>
      </c>
      <c r="AE342">
        <v>3.9380000000000002</v>
      </c>
      <c r="AF342" s="1">
        <v>45510.271203703713</v>
      </c>
      <c r="AG342" s="1">
        <v>45510.276631944442</v>
      </c>
    </row>
    <row r="343" spans="1:33" x14ac:dyDescent="0.25">
      <c r="A343">
        <v>1</v>
      </c>
      <c r="B343" t="s">
        <v>33</v>
      </c>
      <c r="C343">
        <v>0.6</v>
      </c>
      <c r="D343">
        <v>4</v>
      </c>
      <c r="E343" t="s">
        <v>34</v>
      </c>
      <c r="F343">
        <v>0.06</v>
      </c>
      <c r="G343" t="s">
        <v>35</v>
      </c>
      <c r="H343">
        <v>0.66076999999999997</v>
      </c>
      <c r="I343">
        <v>5.202</v>
      </c>
      <c r="J343">
        <v>0.12764300000000001</v>
      </c>
      <c r="K343">
        <v>2.93771</v>
      </c>
      <c r="L343">
        <v>39.2119842829077</v>
      </c>
      <c r="M343">
        <v>1114.1080550098229</v>
      </c>
      <c r="N343">
        <v>3.6730124633431021</v>
      </c>
      <c r="O343">
        <v>40969.759574235293</v>
      </c>
      <c r="P343">
        <v>1089.96484375</v>
      </c>
      <c r="Q343">
        <v>1207.74609375</v>
      </c>
      <c r="R343">
        <v>321.90234375</v>
      </c>
      <c r="S343">
        <v>338.23046875</v>
      </c>
      <c r="T343">
        <v>279031</v>
      </c>
      <c r="U343">
        <v>5.5747999999999999E-2</v>
      </c>
      <c r="V343">
        <v>1.4259999999999999</v>
      </c>
      <c r="W343">
        <v>308775</v>
      </c>
      <c r="X343">
        <v>2.30484E-2</v>
      </c>
      <c r="Y343">
        <v>0.40100000000000002</v>
      </c>
      <c r="Z343">
        <v>104591</v>
      </c>
      <c r="AA343">
        <v>4.4504299999999997E-2</v>
      </c>
      <c r="AB343">
        <v>0.85799999999999998</v>
      </c>
      <c r="AC343">
        <v>75806</v>
      </c>
      <c r="AD343">
        <v>0.15884599999999999</v>
      </c>
      <c r="AE343">
        <v>3.9380000000000002</v>
      </c>
      <c r="AF343" s="1">
        <v>45510.250798611109</v>
      </c>
      <c r="AG343" s="1">
        <v>45510.258680555547</v>
      </c>
    </row>
    <row r="344" spans="1:33" x14ac:dyDescent="0.25">
      <c r="A344">
        <v>1</v>
      </c>
      <c r="B344" t="s">
        <v>33</v>
      </c>
      <c r="C344">
        <v>0.6</v>
      </c>
      <c r="D344">
        <v>4</v>
      </c>
      <c r="E344" t="s">
        <v>34</v>
      </c>
      <c r="F344">
        <v>0.06</v>
      </c>
      <c r="G344" t="s">
        <v>44</v>
      </c>
      <c r="H344">
        <v>0.72830099999999998</v>
      </c>
      <c r="I344">
        <v>4.4589999999999996</v>
      </c>
      <c r="J344">
        <v>8.5142599999999999E-2</v>
      </c>
      <c r="K344">
        <v>4.3429000000000002</v>
      </c>
      <c r="L344">
        <v>31.807826086956521</v>
      </c>
      <c r="M344">
        <v>1115.1101449275361</v>
      </c>
      <c r="N344">
        <v>3.5811802603036869</v>
      </c>
      <c r="O344">
        <v>27020.68082839375</v>
      </c>
      <c r="P344">
        <v>1064.5390625</v>
      </c>
      <c r="Q344">
        <v>1125.84765625</v>
      </c>
      <c r="R344">
        <v>236.8046875</v>
      </c>
      <c r="S344">
        <v>223.078125</v>
      </c>
      <c r="T344">
        <v>272583</v>
      </c>
      <c r="U344">
        <v>8.9284799999999997E-2</v>
      </c>
      <c r="V344">
        <v>2.3839999999999999</v>
      </c>
      <c r="W344">
        <v>288246</v>
      </c>
      <c r="X344">
        <v>2.1829899999999999E-2</v>
      </c>
      <c r="Y344">
        <v>0.39700000000000002</v>
      </c>
      <c r="Z344">
        <v>84062</v>
      </c>
      <c r="AA344">
        <v>3.8029399999999998E-2</v>
      </c>
      <c r="AB344">
        <v>0.84099999999999997</v>
      </c>
      <c r="AC344">
        <v>48829</v>
      </c>
      <c r="AD344">
        <v>0.159715</v>
      </c>
      <c r="AE344">
        <v>3.9660000000000002</v>
      </c>
      <c r="AF344" s="1">
        <v>45510.302743055552</v>
      </c>
      <c r="AG344" s="1">
        <v>45510.308067129627</v>
      </c>
    </row>
    <row r="345" spans="1:33" x14ac:dyDescent="0.25">
      <c r="A345">
        <v>1</v>
      </c>
      <c r="B345" t="s">
        <v>33</v>
      </c>
      <c r="C345">
        <v>0.6</v>
      </c>
      <c r="D345">
        <v>4</v>
      </c>
      <c r="E345" t="s">
        <v>34</v>
      </c>
      <c r="F345">
        <v>0.08</v>
      </c>
      <c r="G345" t="s">
        <v>37</v>
      </c>
      <c r="H345">
        <v>0.71323000000000003</v>
      </c>
      <c r="I345">
        <v>3.802</v>
      </c>
      <c r="J345">
        <v>7.9218800000000006E-2</v>
      </c>
      <c r="K345">
        <v>4.6522500000000004</v>
      </c>
      <c r="L345">
        <v>31.86915887850467</v>
      </c>
      <c r="M345">
        <v>1110.5919003115259</v>
      </c>
      <c r="N345">
        <v>3.5604454756380499</v>
      </c>
      <c r="O345">
        <v>25077.903669344429</v>
      </c>
      <c r="P345">
        <v>1059.14453125</v>
      </c>
      <c r="Q345">
        <v>1141.546875</v>
      </c>
      <c r="R345">
        <v>255.26171875</v>
      </c>
      <c r="S345">
        <v>235.9921875</v>
      </c>
      <c r="T345">
        <v>271748</v>
      </c>
      <c r="U345">
        <v>7.7860200000000004E-2</v>
      </c>
      <c r="V345">
        <v>2.2240000000000002</v>
      </c>
      <c r="W345">
        <v>292849</v>
      </c>
      <c r="X345">
        <v>2.1404099999999999E-2</v>
      </c>
      <c r="Y345">
        <v>0.39700000000000002</v>
      </c>
      <c r="Z345">
        <v>88665</v>
      </c>
      <c r="AA345">
        <v>3.8870099999999998E-2</v>
      </c>
      <c r="AB345">
        <v>0.83899999999999997</v>
      </c>
      <c r="AC345">
        <v>52597</v>
      </c>
      <c r="AD345">
        <v>0.159887</v>
      </c>
      <c r="AE345">
        <v>3.948</v>
      </c>
      <c r="AF345" s="1">
        <v>45510.354814814818</v>
      </c>
      <c r="AG345" s="1">
        <v>45510.359791666669</v>
      </c>
    </row>
    <row r="346" spans="1:33" x14ac:dyDescent="0.25">
      <c r="A346">
        <v>1</v>
      </c>
      <c r="B346" t="s">
        <v>33</v>
      </c>
      <c r="C346">
        <v>0.6</v>
      </c>
      <c r="D346">
        <v>4</v>
      </c>
      <c r="E346" t="s">
        <v>34</v>
      </c>
      <c r="F346">
        <v>0.08</v>
      </c>
      <c r="G346" t="s">
        <v>38</v>
      </c>
      <c r="H346">
        <v>0.74507199999999996</v>
      </c>
      <c r="I346">
        <v>4.4989999999999997</v>
      </c>
      <c r="J346">
        <v>0.15856999999999999</v>
      </c>
      <c r="K346">
        <v>2.3605499999999999</v>
      </c>
      <c r="L346">
        <v>42.282698412698437</v>
      </c>
      <c r="M346">
        <v>1118.723809523809</v>
      </c>
      <c r="N346">
        <v>3.6825090694935279</v>
      </c>
      <c r="O346">
        <v>51118.788921719068</v>
      </c>
      <c r="P346">
        <v>1067.74609375</v>
      </c>
      <c r="Q346">
        <v>1107.21875</v>
      </c>
      <c r="R346">
        <v>219.078125</v>
      </c>
      <c r="S346">
        <v>222.6875</v>
      </c>
      <c r="T346">
        <v>273366</v>
      </c>
      <c r="U346">
        <v>8.2242099999999999E-2</v>
      </c>
      <c r="V346">
        <v>2.1779999999999999</v>
      </c>
      <c r="W346">
        <v>283089</v>
      </c>
      <c r="X346">
        <v>2.8137300000000001E-2</v>
      </c>
      <c r="Y346">
        <v>0.45300000000000001</v>
      </c>
      <c r="Z346">
        <v>78905</v>
      </c>
      <c r="AA346">
        <v>4.2056999999999997E-2</v>
      </c>
      <c r="AB346">
        <v>0.91900000000000004</v>
      </c>
      <c r="AC346">
        <v>44455</v>
      </c>
      <c r="AD346">
        <v>0.16195300000000001</v>
      </c>
      <c r="AE346">
        <v>3.9780000000000002</v>
      </c>
      <c r="AF346" s="1">
        <v>45510.339317129627</v>
      </c>
      <c r="AG346" s="1">
        <v>45510.349131944437</v>
      </c>
    </row>
    <row r="347" spans="1:33" x14ac:dyDescent="0.25">
      <c r="A347">
        <v>1</v>
      </c>
      <c r="B347" t="s">
        <v>33</v>
      </c>
      <c r="C347">
        <v>0.6</v>
      </c>
      <c r="D347">
        <v>4</v>
      </c>
      <c r="E347" t="s">
        <v>34</v>
      </c>
      <c r="F347">
        <v>0.08</v>
      </c>
      <c r="G347" t="s">
        <v>39</v>
      </c>
      <c r="H347">
        <v>0.73940799999999995</v>
      </c>
      <c r="I347">
        <v>4.1369999999999996</v>
      </c>
      <c r="J347">
        <v>8.0216800000000005E-2</v>
      </c>
      <c r="K347">
        <v>4.6017700000000001</v>
      </c>
      <c r="L347">
        <v>32.767999999999986</v>
      </c>
      <c r="M347">
        <v>1118.3076923076919</v>
      </c>
      <c r="N347">
        <v>3.5875754587155941</v>
      </c>
      <c r="O347">
        <v>25546.18606127481</v>
      </c>
      <c r="P347">
        <v>1066.6328125</v>
      </c>
      <c r="Q347">
        <v>1111.1015625</v>
      </c>
      <c r="R347">
        <v>225.1171875</v>
      </c>
      <c r="S347">
        <v>203.62890625</v>
      </c>
      <c r="T347">
        <v>273203</v>
      </c>
      <c r="U347">
        <v>8.0640000000000003E-2</v>
      </c>
      <c r="V347">
        <v>2.4020000000000001</v>
      </c>
      <c r="W347">
        <v>284781</v>
      </c>
      <c r="X347">
        <v>2.1718299999999999E-2</v>
      </c>
      <c r="Y347">
        <v>0.40100000000000002</v>
      </c>
      <c r="Z347">
        <v>80597</v>
      </c>
      <c r="AA347">
        <v>3.69798E-2</v>
      </c>
      <c r="AB347">
        <v>0.84799999999999998</v>
      </c>
      <c r="AC347">
        <v>45984</v>
      </c>
      <c r="AD347">
        <v>0.158637</v>
      </c>
      <c r="AE347">
        <v>3.9380000000000002</v>
      </c>
      <c r="AF347" s="1">
        <v>45510.349456018521</v>
      </c>
      <c r="AG347" s="1">
        <v>45510.354490740741</v>
      </c>
    </row>
    <row r="348" spans="1:33" x14ac:dyDescent="0.25">
      <c r="A348">
        <v>1</v>
      </c>
      <c r="B348" t="s">
        <v>33</v>
      </c>
      <c r="C348">
        <v>0.6</v>
      </c>
      <c r="D348">
        <v>4</v>
      </c>
      <c r="E348" t="s">
        <v>34</v>
      </c>
      <c r="F348">
        <v>0.08</v>
      </c>
      <c r="G348" t="s">
        <v>40</v>
      </c>
      <c r="H348">
        <v>0.68594500000000003</v>
      </c>
      <c r="I348">
        <v>4.6340000000000003</v>
      </c>
      <c r="J348">
        <v>8.9108999999999994E-2</v>
      </c>
      <c r="K348">
        <v>4.1604900000000002</v>
      </c>
      <c r="L348">
        <v>31.741666666666649</v>
      </c>
      <c r="M348">
        <v>1116.5555555555561</v>
      </c>
      <c r="N348">
        <v>3.6241300829875529</v>
      </c>
      <c r="O348">
        <v>28543.631773982419</v>
      </c>
      <c r="P348">
        <v>1099.76953125</v>
      </c>
      <c r="Q348">
        <v>1176.63671875</v>
      </c>
      <c r="R348">
        <v>301.4140625</v>
      </c>
      <c r="S348">
        <v>312.0234375</v>
      </c>
      <c r="T348">
        <v>281547</v>
      </c>
      <c r="U348">
        <v>7.9179299999999994E-2</v>
      </c>
      <c r="V348">
        <v>2.1589999999999998</v>
      </c>
      <c r="W348">
        <v>300988</v>
      </c>
      <c r="X348">
        <v>2.2144E-2</v>
      </c>
      <c r="Y348">
        <v>0.40799999999999997</v>
      </c>
      <c r="Z348">
        <v>96804</v>
      </c>
      <c r="AA348">
        <v>4.1870699999999997E-2</v>
      </c>
      <c r="AB348">
        <v>0.83699999999999997</v>
      </c>
      <c r="AC348">
        <v>70535</v>
      </c>
      <c r="AD348">
        <v>0.15945300000000001</v>
      </c>
      <c r="AE348">
        <v>3.9510000000000001</v>
      </c>
      <c r="AF348" s="1">
        <v>45510.316770833328</v>
      </c>
      <c r="AG348" s="1">
        <v>45510.322337962964</v>
      </c>
    </row>
    <row r="349" spans="1:33" x14ac:dyDescent="0.25">
      <c r="A349">
        <v>1</v>
      </c>
      <c r="B349" t="s">
        <v>33</v>
      </c>
      <c r="C349">
        <v>0.6</v>
      </c>
      <c r="D349">
        <v>4</v>
      </c>
      <c r="E349" t="s">
        <v>34</v>
      </c>
      <c r="F349">
        <v>0.08</v>
      </c>
      <c r="G349" t="s">
        <v>41</v>
      </c>
      <c r="H349">
        <v>0.71830899999999998</v>
      </c>
      <c r="I349">
        <v>5.1769999999999996</v>
      </c>
      <c r="J349">
        <v>8.67343E-2</v>
      </c>
      <c r="K349">
        <v>4.2709200000000003</v>
      </c>
      <c r="L349">
        <v>31.58920454545455</v>
      </c>
      <c r="M349">
        <v>1116.372159090909</v>
      </c>
      <c r="N349">
        <v>3.5534191489361708</v>
      </c>
      <c r="O349">
        <v>27263.081179778699</v>
      </c>
      <c r="P349">
        <v>1051.90625</v>
      </c>
      <c r="Q349">
        <v>1139.10546875</v>
      </c>
      <c r="R349">
        <v>250.32421875</v>
      </c>
      <c r="S349">
        <v>223.234375</v>
      </c>
      <c r="T349">
        <v>269288</v>
      </c>
      <c r="U349">
        <v>9.3378000000000003E-2</v>
      </c>
      <c r="V349">
        <v>2.8929999999999998</v>
      </c>
      <c r="W349">
        <v>291332</v>
      </c>
      <c r="X349">
        <v>2.2236700000000002E-2</v>
      </c>
      <c r="Y349">
        <v>0.40799999999999997</v>
      </c>
      <c r="Z349">
        <v>87148</v>
      </c>
      <c r="AA349">
        <v>3.71007E-2</v>
      </c>
      <c r="AB349">
        <v>0.83099999999999996</v>
      </c>
      <c r="AC349">
        <v>48620</v>
      </c>
      <c r="AD349">
        <v>0.16020400000000001</v>
      </c>
      <c r="AE349">
        <v>3.9590000000000001</v>
      </c>
      <c r="AF349" s="1">
        <v>45510.32267361111</v>
      </c>
      <c r="AG349" s="1">
        <v>45510.328101851846</v>
      </c>
    </row>
    <row r="350" spans="1:33" x14ac:dyDescent="0.25">
      <c r="A350">
        <v>1</v>
      </c>
      <c r="B350" t="s">
        <v>33</v>
      </c>
      <c r="C350">
        <v>0.6</v>
      </c>
      <c r="D350">
        <v>4</v>
      </c>
      <c r="E350" t="s">
        <v>34</v>
      </c>
      <c r="F350">
        <v>0.08</v>
      </c>
      <c r="G350" t="s">
        <v>42</v>
      </c>
      <c r="H350">
        <v>0.74515200000000004</v>
      </c>
      <c r="I350">
        <v>4.1790000000000003</v>
      </c>
      <c r="J350">
        <v>8.0792100000000006E-2</v>
      </c>
      <c r="K350">
        <v>4.5685500000000001</v>
      </c>
      <c r="L350">
        <v>32.087195121951247</v>
      </c>
      <c r="M350">
        <v>1117.9969512195121</v>
      </c>
      <c r="N350">
        <v>3.5939607305936052</v>
      </c>
      <c r="O350">
        <v>25777.742439087069</v>
      </c>
      <c r="P350">
        <v>1070.6484375</v>
      </c>
      <c r="Q350">
        <v>1104.7578125</v>
      </c>
      <c r="R350">
        <v>217.91015625</v>
      </c>
      <c r="S350">
        <v>207.9921875</v>
      </c>
      <c r="T350">
        <v>274192</v>
      </c>
      <c r="U350">
        <v>8.5352499999999998E-2</v>
      </c>
      <c r="V350">
        <v>2.4420000000000002</v>
      </c>
      <c r="W350">
        <v>282997</v>
      </c>
      <c r="X350">
        <v>2.1605200000000001E-2</v>
      </c>
      <c r="Y350">
        <v>0.39400000000000002</v>
      </c>
      <c r="Z350">
        <v>78813</v>
      </c>
      <c r="AA350">
        <v>3.7338200000000002E-2</v>
      </c>
      <c r="AB350">
        <v>0.83799999999999997</v>
      </c>
      <c r="AC350">
        <v>45189</v>
      </c>
      <c r="AD350">
        <v>0.15935099999999999</v>
      </c>
      <c r="AE350">
        <v>3.948</v>
      </c>
      <c r="AF350" s="1">
        <v>45510.333923611113</v>
      </c>
      <c r="AG350" s="1">
        <v>45510.33898148148</v>
      </c>
    </row>
    <row r="351" spans="1:33" x14ac:dyDescent="0.25">
      <c r="A351">
        <v>1</v>
      </c>
      <c r="B351" t="s">
        <v>33</v>
      </c>
      <c r="C351">
        <v>0.6</v>
      </c>
      <c r="D351">
        <v>4</v>
      </c>
      <c r="E351" t="s">
        <v>34</v>
      </c>
      <c r="F351">
        <v>0.08</v>
      </c>
      <c r="G351" t="s">
        <v>43</v>
      </c>
      <c r="H351">
        <v>0.71716599999999997</v>
      </c>
      <c r="I351">
        <v>3.8460000000000001</v>
      </c>
      <c r="J351">
        <v>8.22103E-2</v>
      </c>
      <c r="K351">
        <v>4.4921499999999996</v>
      </c>
      <c r="L351">
        <v>31.816766467065879</v>
      </c>
      <c r="M351">
        <v>1116.335329341317</v>
      </c>
      <c r="N351">
        <v>3.5963586129753922</v>
      </c>
      <c r="O351">
        <v>26233.647369294798</v>
      </c>
      <c r="P351">
        <v>1081.796875</v>
      </c>
      <c r="Q351">
        <v>1139.765625</v>
      </c>
      <c r="R351">
        <v>253.01953125</v>
      </c>
      <c r="S351">
        <v>252.0703125</v>
      </c>
      <c r="T351">
        <v>276940</v>
      </c>
      <c r="U351">
        <v>7.9104300000000002E-2</v>
      </c>
      <c r="V351">
        <v>2.2999999999999998</v>
      </c>
      <c r="W351">
        <v>291513</v>
      </c>
      <c r="X351">
        <v>2.1584200000000001E-2</v>
      </c>
      <c r="Y351">
        <v>0.4</v>
      </c>
      <c r="Z351">
        <v>87329</v>
      </c>
      <c r="AA351">
        <v>3.9820800000000003E-2</v>
      </c>
      <c r="AB351">
        <v>0.83899999999999997</v>
      </c>
      <c r="AC351">
        <v>56453</v>
      </c>
      <c r="AD351">
        <v>0.15889900000000001</v>
      </c>
      <c r="AE351">
        <v>3.9489999999999998</v>
      </c>
      <c r="AF351" s="1">
        <v>45510.328425925924</v>
      </c>
      <c r="AG351" s="1">
        <v>45510.333587962959</v>
      </c>
    </row>
    <row r="352" spans="1:33" x14ac:dyDescent="0.25">
      <c r="A352">
        <v>1</v>
      </c>
      <c r="B352" t="s">
        <v>33</v>
      </c>
      <c r="C352">
        <v>0.6</v>
      </c>
      <c r="D352">
        <v>4</v>
      </c>
      <c r="E352" t="s">
        <v>34</v>
      </c>
      <c r="F352">
        <v>0.08</v>
      </c>
      <c r="G352" t="s">
        <v>35</v>
      </c>
      <c r="H352">
        <v>0.68804299999999996</v>
      </c>
      <c r="I352">
        <v>5.5979999999999999</v>
      </c>
      <c r="J352">
        <v>0.13031400000000001</v>
      </c>
      <c r="K352">
        <v>2.8810899999999999</v>
      </c>
      <c r="L352">
        <v>39.855105973025047</v>
      </c>
      <c r="M352">
        <v>1116.5086705202309</v>
      </c>
      <c r="N352">
        <v>3.6713615827338062</v>
      </c>
      <c r="O352">
        <v>41756.132693883686</v>
      </c>
      <c r="P352">
        <v>1089.1953125</v>
      </c>
      <c r="Q352">
        <v>1172.75390625</v>
      </c>
      <c r="R352">
        <v>287.13671875</v>
      </c>
      <c r="S352">
        <v>306.4453125</v>
      </c>
      <c r="T352">
        <v>278990</v>
      </c>
      <c r="U352">
        <v>5.4378900000000001E-2</v>
      </c>
      <c r="V352">
        <v>1.681</v>
      </c>
      <c r="W352">
        <v>300454</v>
      </c>
      <c r="X352">
        <v>2.3128300000000001E-2</v>
      </c>
      <c r="Y352">
        <v>0.4</v>
      </c>
      <c r="Z352">
        <v>96270</v>
      </c>
      <c r="AA352">
        <v>4.3476399999999998E-2</v>
      </c>
      <c r="AB352">
        <v>0.86499999999999999</v>
      </c>
      <c r="AC352">
        <v>67444</v>
      </c>
      <c r="AD352">
        <v>0.158885</v>
      </c>
      <c r="AE352">
        <v>3.9420000000000002</v>
      </c>
      <c r="AF352" s="1">
        <v>45510.30840277778</v>
      </c>
      <c r="AG352" s="1">
        <v>45510.316435185188</v>
      </c>
    </row>
    <row r="353" spans="1:33" x14ac:dyDescent="0.25">
      <c r="A353">
        <v>1</v>
      </c>
      <c r="B353" t="s">
        <v>33</v>
      </c>
      <c r="C353">
        <v>0.6</v>
      </c>
      <c r="D353">
        <v>4</v>
      </c>
      <c r="E353" t="s">
        <v>34</v>
      </c>
      <c r="F353">
        <v>0.08</v>
      </c>
      <c r="G353" t="s">
        <v>44</v>
      </c>
      <c r="H353">
        <v>0.74613499999999999</v>
      </c>
      <c r="I353">
        <v>4.2869999999999999</v>
      </c>
      <c r="J353">
        <v>8.1409899999999993E-2</v>
      </c>
      <c r="K353">
        <v>4.5320400000000003</v>
      </c>
      <c r="L353">
        <v>32.280909090909127</v>
      </c>
      <c r="M353">
        <v>1112.684848484849</v>
      </c>
      <c r="N353">
        <v>3.5835266365688501</v>
      </c>
      <c r="O353">
        <v>25909.96567265251</v>
      </c>
      <c r="P353">
        <v>1063.21875</v>
      </c>
      <c r="Q353">
        <v>1102.3125</v>
      </c>
      <c r="R353">
        <v>215.7421875</v>
      </c>
      <c r="S353">
        <v>199.82421875</v>
      </c>
      <c r="T353">
        <v>272374</v>
      </c>
      <c r="U353">
        <v>8.7467199999999995E-2</v>
      </c>
      <c r="V353">
        <v>2.452</v>
      </c>
      <c r="W353">
        <v>282693</v>
      </c>
      <c r="X353">
        <v>2.1928400000000001E-2</v>
      </c>
      <c r="Y353">
        <v>0.39600000000000002</v>
      </c>
      <c r="Z353">
        <v>78509</v>
      </c>
      <c r="AA353">
        <v>3.6706000000000003E-2</v>
      </c>
      <c r="AB353">
        <v>0.84</v>
      </c>
      <c r="AC353">
        <v>43067</v>
      </c>
      <c r="AD353">
        <v>0.159527</v>
      </c>
      <c r="AE353">
        <v>3.9460000000000002</v>
      </c>
      <c r="AF353" s="1">
        <v>45510.360127314823</v>
      </c>
      <c r="AG353" s="1">
        <v>45510.365243055552</v>
      </c>
    </row>
    <row r="354" spans="1:33" x14ac:dyDescent="0.25">
      <c r="A354">
        <v>1</v>
      </c>
      <c r="B354" t="s">
        <v>33</v>
      </c>
      <c r="C354">
        <v>0.6</v>
      </c>
      <c r="D354">
        <v>4</v>
      </c>
      <c r="E354" t="s">
        <v>34</v>
      </c>
      <c r="F354">
        <v>0.1</v>
      </c>
      <c r="G354" t="s">
        <v>37</v>
      </c>
      <c r="H354">
        <v>0.721553</v>
      </c>
      <c r="I354">
        <v>3.7879999999999998</v>
      </c>
      <c r="J354">
        <v>7.6757000000000006E-2</v>
      </c>
      <c r="K354">
        <v>4.7907200000000003</v>
      </c>
      <c r="L354">
        <v>32.379166666666663</v>
      </c>
      <c r="M354">
        <v>1117.1282051282051</v>
      </c>
      <c r="N354">
        <v>3.6008210023866312</v>
      </c>
      <c r="O354">
        <v>24629.221203953712</v>
      </c>
      <c r="P354">
        <v>1058.77734375</v>
      </c>
      <c r="Q354">
        <v>1131.328125</v>
      </c>
      <c r="R354">
        <v>245.25</v>
      </c>
      <c r="S354">
        <v>223.453125</v>
      </c>
      <c r="T354">
        <v>271253</v>
      </c>
      <c r="U354">
        <v>7.4935699999999994E-2</v>
      </c>
      <c r="V354">
        <v>2.0209999999999999</v>
      </c>
      <c r="W354">
        <v>290251</v>
      </c>
      <c r="X354">
        <v>2.2414099999999999E-2</v>
      </c>
      <c r="Y354">
        <v>0.41099999999999998</v>
      </c>
      <c r="Z354">
        <v>86067</v>
      </c>
      <c r="AA354">
        <v>3.8659600000000002E-2</v>
      </c>
      <c r="AB354">
        <v>0.83799999999999997</v>
      </c>
      <c r="AC354">
        <v>49504</v>
      </c>
      <c r="AD354">
        <v>0.159251</v>
      </c>
      <c r="AE354">
        <v>3.9470000000000001</v>
      </c>
      <c r="AF354" s="1">
        <v>45510.412488425929</v>
      </c>
      <c r="AG354" s="1">
        <v>45510.417326388888</v>
      </c>
    </row>
    <row r="355" spans="1:33" x14ac:dyDescent="0.25">
      <c r="A355">
        <v>1</v>
      </c>
      <c r="B355" t="s">
        <v>33</v>
      </c>
      <c r="C355">
        <v>0.6</v>
      </c>
      <c r="D355">
        <v>4</v>
      </c>
      <c r="E355" t="s">
        <v>34</v>
      </c>
      <c r="F355">
        <v>0.1</v>
      </c>
      <c r="G355" t="s">
        <v>38</v>
      </c>
      <c r="H355">
        <v>0.75753300000000001</v>
      </c>
      <c r="I355">
        <v>4.6159999999999997</v>
      </c>
      <c r="J355">
        <v>0.171653</v>
      </c>
      <c r="K355">
        <v>2.1866300000000001</v>
      </c>
      <c r="L355">
        <v>43.535882352941179</v>
      </c>
      <c r="M355">
        <v>1117.7308823529411</v>
      </c>
      <c r="N355">
        <v>3.6909615720524012</v>
      </c>
      <c r="O355">
        <v>55311.336985687143</v>
      </c>
      <c r="P355">
        <v>1062.38671875</v>
      </c>
      <c r="Q355">
        <v>1092.17578125</v>
      </c>
      <c r="R355">
        <v>205.796875</v>
      </c>
      <c r="S355">
        <v>201.49609375</v>
      </c>
      <c r="T355">
        <v>272021</v>
      </c>
      <c r="U355">
        <v>8.0387E-2</v>
      </c>
      <c r="V355">
        <v>2</v>
      </c>
      <c r="W355">
        <v>279275</v>
      </c>
      <c r="X355">
        <v>2.9687700000000001E-2</v>
      </c>
      <c r="Y355">
        <v>0.47099999999999997</v>
      </c>
      <c r="Z355">
        <v>75091</v>
      </c>
      <c r="AA355">
        <v>4.1057700000000003E-2</v>
      </c>
      <c r="AB355">
        <v>0.92</v>
      </c>
      <c r="AC355">
        <v>39296</v>
      </c>
      <c r="AD355">
        <v>0.16361999999999999</v>
      </c>
      <c r="AE355">
        <v>3.9889999999999999</v>
      </c>
      <c r="AF355" s="1">
        <v>45510.396099537043</v>
      </c>
      <c r="AG355" s="1">
        <v>45510.406689814823</v>
      </c>
    </row>
    <row r="356" spans="1:33" x14ac:dyDescent="0.25">
      <c r="A356">
        <v>1</v>
      </c>
      <c r="B356" t="s">
        <v>33</v>
      </c>
      <c r="C356">
        <v>0.6</v>
      </c>
      <c r="D356">
        <v>4</v>
      </c>
      <c r="E356" t="s">
        <v>34</v>
      </c>
      <c r="F356">
        <v>0.1</v>
      </c>
      <c r="G356" t="s">
        <v>39</v>
      </c>
      <c r="H356">
        <v>0.74910500000000002</v>
      </c>
      <c r="I356">
        <v>4.7969999999999997</v>
      </c>
      <c r="J356">
        <v>8.1966700000000003E-2</v>
      </c>
      <c r="K356">
        <v>4.5050699999999999</v>
      </c>
      <c r="L356">
        <v>33.416314199395757</v>
      </c>
      <c r="M356">
        <v>1117.8761329305139</v>
      </c>
      <c r="N356">
        <v>3.618150225225226</v>
      </c>
      <c r="O356">
        <v>26316.915515226221</v>
      </c>
      <c r="P356">
        <v>1063.67578125</v>
      </c>
      <c r="Q356">
        <v>1096.109375</v>
      </c>
      <c r="R356">
        <v>213.86328125</v>
      </c>
      <c r="S356">
        <v>197.59765625</v>
      </c>
      <c r="T356">
        <v>272944</v>
      </c>
      <c r="U356">
        <v>8.1270700000000001E-2</v>
      </c>
      <c r="V356">
        <v>2.2930000000000001</v>
      </c>
      <c r="W356">
        <v>281740</v>
      </c>
      <c r="X356">
        <v>2.25939E-2</v>
      </c>
      <c r="Y356">
        <v>0.41599999999999998</v>
      </c>
      <c r="Z356">
        <v>77556</v>
      </c>
      <c r="AA356">
        <v>3.6475100000000003E-2</v>
      </c>
      <c r="AB356">
        <v>0.85299999999999998</v>
      </c>
      <c r="AC356">
        <v>42684</v>
      </c>
      <c r="AD356">
        <v>0.15898499999999999</v>
      </c>
      <c r="AE356">
        <v>3.9420000000000002</v>
      </c>
      <c r="AF356" s="1">
        <v>45510.407025462962</v>
      </c>
      <c r="AG356" s="1">
        <v>45510.412152777782</v>
      </c>
    </row>
    <row r="357" spans="1:33" x14ac:dyDescent="0.25">
      <c r="A357">
        <v>1</v>
      </c>
      <c r="B357" t="s">
        <v>33</v>
      </c>
      <c r="C357">
        <v>0.6</v>
      </c>
      <c r="D357">
        <v>4</v>
      </c>
      <c r="E357" t="s">
        <v>34</v>
      </c>
      <c r="F357">
        <v>0.1</v>
      </c>
      <c r="G357" t="s">
        <v>40</v>
      </c>
      <c r="H357">
        <v>0.70699199999999995</v>
      </c>
      <c r="I357">
        <v>4.5739999999999998</v>
      </c>
      <c r="J357">
        <v>8.6429900000000004E-2</v>
      </c>
      <c r="K357">
        <v>4.2819200000000004</v>
      </c>
      <c r="L357">
        <v>31.875142857142841</v>
      </c>
      <c r="M357">
        <v>1111.931428571429</v>
      </c>
      <c r="N357">
        <v>3.5742361111111132</v>
      </c>
      <c r="O357">
        <v>27352.34868677811</v>
      </c>
      <c r="P357">
        <v>1098.00390625</v>
      </c>
      <c r="Q357">
        <v>1151.93359375</v>
      </c>
      <c r="R357">
        <v>266.9140625</v>
      </c>
      <c r="S357">
        <v>281.875</v>
      </c>
      <c r="T357">
        <v>281089</v>
      </c>
      <c r="U357">
        <v>8.0080999999999999E-2</v>
      </c>
      <c r="V357">
        <v>2.1219999999999999</v>
      </c>
      <c r="W357">
        <v>294616</v>
      </c>
      <c r="X357">
        <v>2.2801700000000001E-2</v>
      </c>
      <c r="Y357">
        <v>0.42599999999999999</v>
      </c>
      <c r="Z357">
        <v>90432</v>
      </c>
      <c r="AA357">
        <v>4.0332800000000002E-2</v>
      </c>
      <c r="AB357">
        <v>0.83399999999999996</v>
      </c>
      <c r="AC357">
        <v>63705</v>
      </c>
      <c r="AD357">
        <v>0.157913</v>
      </c>
      <c r="AE357">
        <v>3.9329999999999998</v>
      </c>
      <c r="AF357" s="1">
        <v>45510.37400462963</v>
      </c>
      <c r="AG357" s="1">
        <v>45510.37940972222</v>
      </c>
    </row>
    <row r="358" spans="1:33" x14ac:dyDescent="0.25">
      <c r="A358">
        <v>1</v>
      </c>
      <c r="B358" t="s">
        <v>33</v>
      </c>
      <c r="C358">
        <v>0.6</v>
      </c>
      <c r="D358">
        <v>4</v>
      </c>
      <c r="E358" t="s">
        <v>34</v>
      </c>
      <c r="F358">
        <v>0.1</v>
      </c>
      <c r="G358" t="s">
        <v>41</v>
      </c>
      <c r="H358">
        <v>0.73709800000000003</v>
      </c>
      <c r="I358">
        <v>5.0990000000000002</v>
      </c>
      <c r="J358">
        <v>8.6673700000000006E-2</v>
      </c>
      <c r="K358">
        <v>4.2661800000000003</v>
      </c>
      <c r="L358">
        <v>33.130857142857153</v>
      </c>
      <c r="M358">
        <v>1118.2971428571429</v>
      </c>
      <c r="N358">
        <v>3.6326882978723378</v>
      </c>
      <c r="O358">
        <v>27902.228725623569</v>
      </c>
      <c r="P358">
        <v>1051.203125</v>
      </c>
      <c r="Q358">
        <v>1116.59375</v>
      </c>
      <c r="R358">
        <v>457.171875</v>
      </c>
      <c r="S358">
        <v>392.00390625</v>
      </c>
      <c r="T358">
        <v>269108</v>
      </c>
      <c r="U358">
        <v>9.2342099999999996E-2</v>
      </c>
      <c r="V358">
        <v>2.8170000000000002</v>
      </c>
      <c r="W358">
        <v>285569</v>
      </c>
      <c r="X358">
        <v>2.3292299999999998E-2</v>
      </c>
      <c r="Y358">
        <v>0.435</v>
      </c>
      <c r="Z358">
        <v>81385</v>
      </c>
      <c r="AA358">
        <v>4.3466600000000001E-2</v>
      </c>
      <c r="AB358">
        <v>0.87</v>
      </c>
      <c r="AC358">
        <v>42677</v>
      </c>
      <c r="AD358">
        <v>0.17672499999999999</v>
      </c>
      <c r="AE358">
        <v>4.0780000000000003</v>
      </c>
      <c r="AF358" s="1">
        <v>45510.379745370366</v>
      </c>
      <c r="AG358" s="1">
        <v>45510.38517361111</v>
      </c>
    </row>
    <row r="359" spans="1:33" x14ac:dyDescent="0.25">
      <c r="A359">
        <v>1</v>
      </c>
      <c r="B359" t="s">
        <v>33</v>
      </c>
      <c r="C359">
        <v>0.6</v>
      </c>
      <c r="D359">
        <v>4</v>
      </c>
      <c r="E359" t="s">
        <v>34</v>
      </c>
      <c r="F359">
        <v>0.1</v>
      </c>
      <c r="G359" t="s">
        <v>42</v>
      </c>
      <c r="H359">
        <v>0.75786299999999995</v>
      </c>
      <c r="I359">
        <v>4.0279999999999996</v>
      </c>
      <c r="J359">
        <v>7.8393199999999996E-2</v>
      </c>
      <c r="K359">
        <v>4.6984300000000001</v>
      </c>
      <c r="L359">
        <v>32.235736677116023</v>
      </c>
      <c r="M359">
        <v>1112.9686520376181</v>
      </c>
      <c r="N359">
        <v>3.5513692488262909</v>
      </c>
      <c r="O359">
        <v>24768.11776392112</v>
      </c>
      <c r="P359">
        <v>1065.75390625</v>
      </c>
      <c r="Q359">
        <v>1091.4453125</v>
      </c>
      <c r="R359">
        <v>205.08984375</v>
      </c>
      <c r="S359">
        <v>186.8828125</v>
      </c>
      <c r="T359">
        <v>272833</v>
      </c>
      <c r="U359">
        <v>8.4933700000000001E-2</v>
      </c>
      <c r="V359">
        <v>2.3570000000000002</v>
      </c>
      <c r="W359">
        <v>279155</v>
      </c>
      <c r="X359">
        <v>2.25325E-2</v>
      </c>
      <c r="Y359">
        <v>0.41499999999999998</v>
      </c>
      <c r="Z359">
        <v>74971</v>
      </c>
      <c r="AA359">
        <v>3.5226800000000003E-2</v>
      </c>
      <c r="AB359">
        <v>0.83199999999999996</v>
      </c>
      <c r="AC359">
        <v>39988</v>
      </c>
      <c r="AD359">
        <v>0.15865399999999999</v>
      </c>
      <c r="AE359">
        <v>3.9460000000000002</v>
      </c>
      <c r="AF359" s="1">
        <v>45510.390844907408</v>
      </c>
      <c r="AG359" s="1">
        <v>45510.39576388889</v>
      </c>
    </row>
    <row r="360" spans="1:33" x14ac:dyDescent="0.25">
      <c r="A360">
        <v>1</v>
      </c>
      <c r="B360" t="s">
        <v>33</v>
      </c>
      <c r="C360">
        <v>0.6</v>
      </c>
      <c r="D360">
        <v>4</v>
      </c>
      <c r="E360" t="s">
        <v>34</v>
      </c>
      <c r="F360">
        <v>0.1</v>
      </c>
      <c r="G360" t="s">
        <v>43</v>
      </c>
      <c r="H360">
        <v>0.73618700000000004</v>
      </c>
      <c r="I360">
        <v>3.8130000000000002</v>
      </c>
      <c r="J360">
        <v>7.9687300000000003E-2</v>
      </c>
      <c r="K360">
        <v>4.6236199999999998</v>
      </c>
      <c r="L360">
        <v>32.537962962962943</v>
      </c>
      <c r="M360">
        <v>1108.6327160493829</v>
      </c>
      <c r="N360">
        <v>3.5603751152073708</v>
      </c>
      <c r="O360">
        <v>25232.69035411975</v>
      </c>
      <c r="P360">
        <v>1078.69140625</v>
      </c>
      <c r="Q360">
        <v>1116.72265625</v>
      </c>
      <c r="R360">
        <v>231.46484375</v>
      </c>
      <c r="S360">
        <v>225.72265625</v>
      </c>
      <c r="T360">
        <v>276175</v>
      </c>
      <c r="U360">
        <v>7.9574099999999995E-2</v>
      </c>
      <c r="V360">
        <v>2.21</v>
      </c>
      <c r="W360">
        <v>285652</v>
      </c>
      <c r="X360">
        <v>2.2616000000000001E-2</v>
      </c>
      <c r="Y360">
        <v>0.42199999999999999</v>
      </c>
      <c r="Z360">
        <v>81468</v>
      </c>
      <c r="AA360">
        <v>3.79496E-2</v>
      </c>
      <c r="AB360">
        <v>0.84099999999999997</v>
      </c>
      <c r="AC360">
        <v>49827</v>
      </c>
      <c r="AD360">
        <v>0.15767300000000001</v>
      </c>
      <c r="AE360">
        <v>3.931</v>
      </c>
      <c r="AF360" s="1">
        <v>45510.385497685187</v>
      </c>
      <c r="AG360" s="1">
        <v>45510.390509259261</v>
      </c>
    </row>
    <row r="361" spans="1:33" x14ac:dyDescent="0.25">
      <c r="A361">
        <v>1</v>
      </c>
      <c r="B361" t="s">
        <v>33</v>
      </c>
      <c r="C361">
        <v>0.6</v>
      </c>
      <c r="D361">
        <v>4</v>
      </c>
      <c r="E361" t="s">
        <v>34</v>
      </c>
      <c r="F361">
        <v>0.1</v>
      </c>
      <c r="G361" t="s">
        <v>35</v>
      </c>
      <c r="H361">
        <v>0.70960699999999999</v>
      </c>
      <c r="I361">
        <v>6.032</v>
      </c>
      <c r="J361">
        <v>0.13142000000000001</v>
      </c>
      <c r="K361">
        <v>2.8584900000000002</v>
      </c>
      <c r="L361">
        <v>40.539961759082253</v>
      </c>
      <c r="M361">
        <v>1117.942638623327</v>
      </c>
      <c r="N361">
        <v>3.665392724679033</v>
      </c>
      <c r="O361">
        <v>42017.844667038378</v>
      </c>
      <c r="P361">
        <v>1087.8984375</v>
      </c>
      <c r="Q361">
        <v>1148.59375</v>
      </c>
      <c r="R361">
        <v>263.06640625</v>
      </c>
      <c r="S361">
        <v>277.85546875</v>
      </c>
      <c r="T361">
        <v>278523</v>
      </c>
      <c r="U361">
        <v>5.3334199999999998E-2</v>
      </c>
      <c r="V361">
        <v>1.744</v>
      </c>
      <c r="W361">
        <v>293764</v>
      </c>
      <c r="X361">
        <v>2.40907E-2</v>
      </c>
      <c r="Y361">
        <v>0.42399999999999999</v>
      </c>
      <c r="Z361">
        <v>89580</v>
      </c>
      <c r="AA361">
        <v>4.2114499999999999E-2</v>
      </c>
      <c r="AB361">
        <v>0.86799999999999999</v>
      </c>
      <c r="AC361">
        <v>60287</v>
      </c>
      <c r="AD361">
        <v>0.15922</v>
      </c>
      <c r="AE361">
        <v>3.95</v>
      </c>
      <c r="AF361" s="1">
        <v>45510.365567129629</v>
      </c>
      <c r="AG361" s="1">
        <v>45510.373668981483</v>
      </c>
    </row>
    <row r="362" spans="1:33" x14ac:dyDescent="0.25">
      <c r="A362">
        <v>1</v>
      </c>
      <c r="B362" t="s">
        <v>33</v>
      </c>
      <c r="C362">
        <v>0.6</v>
      </c>
      <c r="D362">
        <v>4</v>
      </c>
      <c r="E362" t="s">
        <v>34</v>
      </c>
      <c r="F362">
        <v>0.1</v>
      </c>
      <c r="G362" t="s">
        <v>44</v>
      </c>
      <c r="H362">
        <v>0.75746899999999995</v>
      </c>
      <c r="I362">
        <v>4.173</v>
      </c>
      <c r="J362">
        <v>7.9395099999999996E-2</v>
      </c>
      <c r="K362">
        <v>4.6402599999999996</v>
      </c>
      <c r="L362">
        <v>32.587888198757753</v>
      </c>
      <c r="M362">
        <v>1114.319875776398</v>
      </c>
      <c r="N362">
        <v>3.5825486111111098</v>
      </c>
      <c r="O362">
        <v>25298.787759498151</v>
      </c>
      <c r="P362">
        <v>1057.2265625</v>
      </c>
      <c r="Q362">
        <v>1088.91796875</v>
      </c>
      <c r="R362">
        <v>204.671875</v>
      </c>
      <c r="S362">
        <v>181.27734375</v>
      </c>
      <c r="T362">
        <v>271298</v>
      </c>
      <c r="U362">
        <v>8.7142200000000003E-2</v>
      </c>
      <c r="V362">
        <v>2.3540000000000001</v>
      </c>
      <c r="W362">
        <v>279296</v>
      </c>
      <c r="X362">
        <v>2.2712099999999999E-2</v>
      </c>
      <c r="Y362">
        <v>0.42</v>
      </c>
      <c r="Z362">
        <v>75112</v>
      </c>
      <c r="AA362">
        <v>3.5445999999999998E-2</v>
      </c>
      <c r="AB362">
        <v>0.84</v>
      </c>
      <c r="AC362">
        <v>38594</v>
      </c>
      <c r="AD362">
        <v>0.15904699999999999</v>
      </c>
      <c r="AE362">
        <v>3.968</v>
      </c>
      <c r="AF362" s="1">
        <v>45510.417650462958</v>
      </c>
      <c r="AG362" s="1">
        <v>45510.422638888893</v>
      </c>
    </row>
    <row r="363" spans="1:33" x14ac:dyDescent="0.25">
      <c r="A363">
        <v>1</v>
      </c>
      <c r="B363" t="s">
        <v>33</v>
      </c>
      <c r="C363">
        <v>0.6</v>
      </c>
      <c r="D363">
        <v>64</v>
      </c>
      <c r="E363" t="s">
        <v>36</v>
      </c>
      <c r="F363">
        <v>0.02</v>
      </c>
      <c r="G363" t="s">
        <v>37</v>
      </c>
      <c r="H363">
        <v>0.54334400000000005</v>
      </c>
      <c r="I363">
        <v>3.4000000000000002E-2</v>
      </c>
      <c r="J363">
        <v>1.33264E-3</v>
      </c>
      <c r="K363">
        <v>1139.9000000000001</v>
      </c>
      <c r="L363">
        <v>25</v>
      </c>
      <c r="M363">
        <v>1088.666666666667</v>
      </c>
      <c r="N363">
        <v>3.0893000000000002</v>
      </c>
      <c r="O363">
        <v>88.80619563119572</v>
      </c>
      <c r="P363">
        <v>0</v>
      </c>
      <c r="Q363">
        <v>0</v>
      </c>
      <c r="R363">
        <v>0</v>
      </c>
      <c r="S363">
        <v>0.12109375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 s="1">
        <v>45510.020474537043</v>
      </c>
      <c r="AG363" s="1">
        <v>45510.020497685182</v>
      </c>
    </row>
    <row r="364" spans="1:33" x14ac:dyDescent="0.25">
      <c r="A364">
        <v>1</v>
      </c>
      <c r="B364" t="s">
        <v>33</v>
      </c>
      <c r="C364">
        <v>0.6</v>
      </c>
      <c r="D364">
        <v>64</v>
      </c>
      <c r="E364" t="s">
        <v>36</v>
      </c>
      <c r="F364">
        <v>0.02</v>
      </c>
      <c r="G364" t="s">
        <v>38</v>
      </c>
      <c r="H364">
        <v>0.57743800000000001</v>
      </c>
      <c r="I364">
        <v>4.7E-2</v>
      </c>
      <c r="J364">
        <v>2.53133E-3</v>
      </c>
      <c r="K364">
        <v>997.29499999999996</v>
      </c>
      <c r="L364">
        <v>57.5</v>
      </c>
      <c r="M364">
        <v>1089.5</v>
      </c>
      <c r="N364">
        <v>3.2120000000000002</v>
      </c>
      <c r="O364">
        <v>105.53629166896459</v>
      </c>
      <c r="P364">
        <v>0</v>
      </c>
      <c r="Q364">
        <v>0</v>
      </c>
      <c r="R364">
        <v>0</v>
      </c>
      <c r="S364">
        <v>3.90625E-2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 s="1">
        <v>45510.019965277781</v>
      </c>
      <c r="AG364" s="1">
        <v>45510.019988425927</v>
      </c>
    </row>
    <row r="365" spans="1:33" x14ac:dyDescent="0.25">
      <c r="A365">
        <v>1</v>
      </c>
      <c r="B365" t="s">
        <v>33</v>
      </c>
      <c r="C365">
        <v>0.6</v>
      </c>
      <c r="D365">
        <v>64</v>
      </c>
      <c r="E365" t="s">
        <v>36</v>
      </c>
      <c r="F365">
        <v>0.02</v>
      </c>
      <c r="G365" t="s">
        <v>39</v>
      </c>
      <c r="H365">
        <v>0.57928100000000005</v>
      </c>
      <c r="I365">
        <v>4.4999999999999998E-2</v>
      </c>
      <c r="J365">
        <v>1.3224000000000001E-3</v>
      </c>
      <c r="K365">
        <v>1142.0999999999999</v>
      </c>
      <c r="L365">
        <v>38.15</v>
      </c>
      <c r="M365">
        <v>1089</v>
      </c>
      <c r="N365">
        <v>3.0916333333333341</v>
      </c>
      <c r="O365">
        <v>88.702076058722255</v>
      </c>
      <c r="P365">
        <v>0</v>
      </c>
      <c r="Q365">
        <v>0</v>
      </c>
      <c r="R365">
        <v>0</v>
      </c>
      <c r="S365">
        <v>0.1015625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 s="1">
        <v>45510.020219907397</v>
      </c>
      <c r="AG365" s="1">
        <v>45510.020243055558</v>
      </c>
    </row>
    <row r="366" spans="1:33" x14ac:dyDescent="0.25">
      <c r="A366">
        <v>1</v>
      </c>
      <c r="B366" t="s">
        <v>33</v>
      </c>
      <c r="C366">
        <v>0.6</v>
      </c>
      <c r="D366">
        <v>64</v>
      </c>
      <c r="E366" t="s">
        <v>36</v>
      </c>
      <c r="F366">
        <v>0.02</v>
      </c>
      <c r="G366" t="s">
        <v>40</v>
      </c>
      <c r="H366">
        <v>0.44981300000000002</v>
      </c>
      <c r="I366">
        <v>3.5000000000000003E-2</v>
      </c>
      <c r="J366">
        <v>1.4439399999999999E-3</v>
      </c>
      <c r="K366">
        <v>1121.4100000000001</v>
      </c>
      <c r="L366">
        <v>58.8</v>
      </c>
      <c r="M366">
        <v>1088</v>
      </c>
      <c r="N366">
        <v>3.1871999999999998</v>
      </c>
      <c r="O366">
        <v>93.131120286068423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 s="1">
        <v>45510.018946759257</v>
      </c>
      <c r="AG366" s="1">
        <v>45510.018958333327</v>
      </c>
    </row>
    <row r="367" spans="1:33" x14ac:dyDescent="0.25">
      <c r="A367">
        <v>1</v>
      </c>
      <c r="B367" t="s">
        <v>33</v>
      </c>
      <c r="C367">
        <v>0.6</v>
      </c>
      <c r="D367">
        <v>64</v>
      </c>
      <c r="E367" t="s">
        <v>36</v>
      </c>
      <c r="F367">
        <v>0.02</v>
      </c>
      <c r="G367" t="s">
        <v>41</v>
      </c>
      <c r="H367">
        <v>0.50831199999999999</v>
      </c>
      <c r="I367">
        <v>3.6999999999999998E-2</v>
      </c>
      <c r="J367">
        <v>1.61816E-3</v>
      </c>
      <c r="K367">
        <v>1088.3699999999999</v>
      </c>
      <c r="L367">
        <v>59.8</v>
      </c>
      <c r="M367">
        <v>1088</v>
      </c>
      <c r="N367">
        <v>3.0189499999999998</v>
      </c>
      <c r="O367">
        <v>90.892760366419523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 s="1">
        <v>45510.019201388888</v>
      </c>
      <c r="AG367" s="1">
        <v>45510.019212962958</v>
      </c>
    </row>
    <row r="368" spans="1:33" x14ac:dyDescent="0.25">
      <c r="A368">
        <v>1</v>
      </c>
      <c r="B368" t="s">
        <v>33</v>
      </c>
      <c r="C368">
        <v>0.6</v>
      </c>
      <c r="D368">
        <v>64</v>
      </c>
      <c r="E368" t="s">
        <v>36</v>
      </c>
      <c r="F368">
        <v>0.02</v>
      </c>
      <c r="G368" t="s">
        <v>42</v>
      </c>
      <c r="H368">
        <v>0.56881300000000001</v>
      </c>
      <c r="I368">
        <v>4.5999999999999999E-2</v>
      </c>
      <c r="J368">
        <v>1.7811700000000001E-3</v>
      </c>
      <c r="K368">
        <v>1080.3599999999999</v>
      </c>
      <c r="L368">
        <v>57.3</v>
      </c>
      <c r="M368">
        <v>1088.5</v>
      </c>
      <c r="N368">
        <v>3.1722666666666668</v>
      </c>
      <c r="O368">
        <v>96.216848211090138</v>
      </c>
      <c r="P368">
        <v>0</v>
      </c>
      <c r="Q368">
        <v>0</v>
      </c>
      <c r="R368">
        <v>0</v>
      </c>
      <c r="S368">
        <v>8.984375E-2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 s="1">
        <v>45510.01971064815</v>
      </c>
      <c r="AG368" s="1">
        <v>45510.019733796304</v>
      </c>
    </row>
    <row r="369" spans="1:33" x14ac:dyDescent="0.25">
      <c r="A369">
        <v>1</v>
      </c>
      <c r="B369" t="s">
        <v>33</v>
      </c>
      <c r="C369">
        <v>0.6</v>
      </c>
      <c r="D369">
        <v>64</v>
      </c>
      <c r="E369" t="s">
        <v>36</v>
      </c>
      <c r="F369">
        <v>0.02</v>
      </c>
      <c r="G369" t="s">
        <v>43</v>
      </c>
      <c r="H369">
        <v>0.49440600000000001</v>
      </c>
      <c r="I369">
        <v>3.6999999999999998E-2</v>
      </c>
      <c r="J369">
        <v>1.4811799999999999E-3</v>
      </c>
      <c r="K369">
        <v>1107.4000000000001</v>
      </c>
      <c r="L369">
        <v>57.3</v>
      </c>
      <c r="M369">
        <v>1088</v>
      </c>
      <c r="N369">
        <v>2.782</v>
      </c>
      <c r="O369">
        <v>82.31946541448437</v>
      </c>
      <c r="P369">
        <v>0</v>
      </c>
      <c r="Q369">
        <v>0</v>
      </c>
      <c r="R369">
        <v>0</v>
      </c>
      <c r="S369">
        <v>3.90625E-2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 s="1">
        <v>45510.019456018519</v>
      </c>
      <c r="AG369" s="1">
        <v>45510.019467592603</v>
      </c>
    </row>
    <row r="370" spans="1:33" x14ac:dyDescent="0.25">
      <c r="A370">
        <v>1</v>
      </c>
      <c r="B370" t="s">
        <v>33</v>
      </c>
      <c r="C370">
        <v>0.6</v>
      </c>
      <c r="D370">
        <v>64</v>
      </c>
      <c r="E370" t="s">
        <v>36</v>
      </c>
      <c r="F370">
        <v>0.02</v>
      </c>
      <c r="G370" t="s">
        <v>35</v>
      </c>
      <c r="H370">
        <v>0.45103100000000002</v>
      </c>
      <c r="I370">
        <v>0.152</v>
      </c>
      <c r="J370">
        <v>5.2166599999999997E-3</v>
      </c>
      <c r="K370">
        <v>768.46900000000005</v>
      </c>
      <c r="L370">
        <v>44.066666666666663</v>
      </c>
      <c r="M370">
        <v>1087.666666666667</v>
      </c>
      <c r="N370">
        <v>3.188166666666667</v>
      </c>
      <c r="O370">
        <v>135.9454256883925</v>
      </c>
      <c r="P370">
        <v>0</v>
      </c>
      <c r="Q370">
        <v>0</v>
      </c>
      <c r="R370">
        <v>0</v>
      </c>
      <c r="S370">
        <v>7.8125E-2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 s="1">
        <v>45510.018680555557</v>
      </c>
      <c r="AG370" s="1">
        <v>45510.018703703703</v>
      </c>
    </row>
    <row r="371" spans="1:33" x14ac:dyDescent="0.25">
      <c r="A371">
        <v>1</v>
      </c>
      <c r="B371" t="s">
        <v>33</v>
      </c>
      <c r="C371">
        <v>0.6</v>
      </c>
      <c r="D371">
        <v>64</v>
      </c>
      <c r="E371" t="s">
        <v>36</v>
      </c>
      <c r="F371">
        <v>0.02</v>
      </c>
      <c r="G371" t="s">
        <v>44</v>
      </c>
      <c r="H371">
        <v>0.58840599999999998</v>
      </c>
      <c r="I371">
        <v>5.8999999999999997E-2</v>
      </c>
      <c r="J371">
        <v>1.79217E-3</v>
      </c>
      <c r="K371">
        <v>1065.4000000000001</v>
      </c>
      <c r="L371">
        <v>39.75</v>
      </c>
      <c r="M371">
        <v>1088</v>
      </c>
      <c r="N371">
        <v>2.8775666666666671</v>
      </c>
      <c r="O371">
        <v>88.503946436393207</v>
      </c>
      <c r="P371">
        <v>0</v>
      </c>
      <c r="Q371">
        <v>0</v>
      </c>
      <c r="R371">
        <v>0</v>
      </c>
      <c r="S371">
        <v>3.90625E-2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 s="1">
        <v>45510.020729166667</v>
      </c>
      <c r="AG371" s="1">
        <v>45510.020752314813</v>
      </c>
    </row>
    <row r="372" spans="1:33" x14ac:dyDescent="0.25">
      <c r="A372">
        <v>1</v>
      </c>
      <c r="B372" t="s">
        <v>33</v>
      </c>
      <c r="C372">
        <v>0.6</v>
      </c>
      <c r="D372">
        <v>64</v>
      </c>
      <c r="E372" t="s">
        <v>36</v>
      </c>
      <c r="F372">
        <v>0.04</v>
      </c>
      <c r="G372" t="s">
        <v>37</v>
      </c>
      <c r="H372">
        <v>0.60109400000000002</v>
      </c>
      <c r="I372">
        <v>3.4000000000000002E-2</v>
      </c>
      <c r="J372">
        <v>1.2598500000000001E-3</v>
      </c>
      <c r="K372">
        <v>1144.79</v>
      </c>
      <c r="L372">
        <v>32.700000000000003</v>
      </c>
      <c r="M372">
        <v>1090</v>
      </c>
      <c r="N372">
        <v>2.6545333333333332</v>
      </c>
      <c r="O372">
        <v>75.982274711227959</v>
      </c>
      <c r="P372">
        <v>0</v>
      </c>
      <c r="Q372">
        <v>0</v>
      </c>
      <c r="R372">
        <v>0</v>
      </c>
      <c r="S372">
        <v>8.59375E-2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 s="1">
        <v>45510.022777777784</v>
      </c>
      <c r="AG372" s="1">
        <v>45510.022800925923</v>
      </c>
    </row>
    <row r="373" spans="1:33" x14ac:dyDescent="0.25">
      <c r="A373">
        <v>1</v>
      </c>
      <c r="B373" t="s">
        <v>33</v>
      </c>
      <c r="C373">
        <v>0.6</v>
      </c>
      <c r="D373">
        <v>64</v>
      </c>
      <c r="E373" t="s">
        <v>36</v>
      </c>
      <c r="F373">
        <v>0.04</v>
      </c>
      <c r="G373" t="s">
        <v>38</v>
      </c>
      <c r="H373">
        <v>0.63543700000000003</v>
      </c>
      <c r="I373">
        <v>6.8000000000000005E-2</v>
      </c>
      <c r="J373">
        <v>3.58947E-3</v>
      </c>
      <c r="K373">
        <v>911.678</v>
      </c>
      <c r="L373">
        <v>61</v>
      </c>
      <c r="M373">
        <v>1089.5</v>
      </c>
      <c r="N373">
        <v>3.0402</v>
      </c>
      <c r="O373">
        <v>109.27243346883439</v>
      </c>
      <c r="P373">
        <v>0</v>
      </c>
      <c r="Q373">
        <v>0</v>
      </c>
      <c r="R373">
        <v>0</v>
      </c>
      <c r="S373">
        <v>3.90625E-2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 s="1">
        <v>45510.022268518522</v>
      </c>
      <c r="AG373" s="1">
        <v>45510.022291666668</v>
      </c>
    </row>
    <row r="374" spans="1:33" x14ac:dyDescent="0.25">
      <c r="A374">
        <v>1</v>
      </c>
      <c r="B374" t="s">
        <v>33</v>
      </c>
      <c r="C374">
        <v>0.6</v>
      </c>
      <c r="D374">
        <v>64</v>
      </c>
      <c r="E374" t="s">
        <v>36</v>
      </c>
      <c r="F374">
        <v>0.04</v>
      </c>
      <c r="G374" t="s">
        <v>39</v>
      </c>
      <c r="H374">
        <v>0.63521899999999998</v>
      </c>
      <c r="I374">
        <v>5.1999999999999998E-2</v>
      </c>
      <c r="J374">
        <v>1.31617E-3</v>
      </c>
      <c r="K374">
        <v>1146.95</v>
      </c>
      <c r="L374">
        <v>32.733333333333327</v>
      </c>
      <c r="M374">
        <v>1089.666666666667</v>
      </c>
      <c r="N374">
        <v>2.762833333333333</v>
      </c>
      <c r="O374">
        <v>78.933277533167669</v>
      </c>
      <c r="P374">
        <v>0</v>
      </c>
      <c r="Q374">
        <v>0</v>
      </c>
      <c r="R374">
        <v>0</v>
      </c>
      <c r="S374">
        <v>0.1328125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 s="1">
        <v>45510.022523148153</v>
      </c>
      <c r="AG374" s="1">
        <v>45510.022546296299</v>
      </c>
    </row>
    <row r="375" spans="1:33" x14ac:dyDescent="0.25">
      <c r="A375">
        <v>1</v>
      </c>
      <c r="B375" t="s">
        <v>33</v>
      </c>
      <c r="C375">
        <v>0.6</v>
      </c>
      <c r="D375">
        <v>64</v>
      </c>
      <c r="E375" t="s">
        <v>36</v>
      </c>
      <c r="F375">
        <v>0.04</v>
      </c>
      <c r="G375" t="s">
        <v>40</v>
      </c>
      <c r="H375">
        <v>0.52921899999999999</v>
      </c>
      <c r="I375">
        <v>3.5999999999999997E-2</v>
      </c>
      <c r="J375">
        <v>1.31938E-3</v>
      </c>
      <c r="K375">
        <v>1139.5999999999999</v>
      </c>
      <c r="L375">
        <v>32.35</v>
      </c>
      <c r="M375">
        <v>1088</v>
      </c>
      <c r="N375">
        <v>2.7734333333333332</v>
      </c>
      <c r="O375">
        <v>79.747159939159943</v>
      </c>
      <c r="P375">
        <v>0</v>
      </c>
      <c r="Q375">
        <v>0</v>
      </c>
      <c r="R375">
        <v>0</v>
      </c>
      <c r="S375">
        <v>0.17578125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 s="1">
        <v>45510.021249999998</v>
      </c>
      <c r="AG375" s="1">
        <v>45510.021273148152</v>
      </c>
    </row>
    <row r="376" spans="1:33" x14ac:dyDescent="0.25">
      <c r="A376">
        <v>1</v>
      </c>
      <c r="B376" t="s">
        <v>33</v>
      </c>
      <c r="C376">
        <v>0.6</v>
      </c>
      <c r="D376">
        <v>64</v>
      </c>
      <c r="E376" t="s">
        <v>36</v>
      </c>
      <c r="F376">
        <v>0.04</v>
      </c>
      <c r="G376" t="s">
        <v>41</v>
      </c>
      <c r="H376">
        <v>0.57868799999999998</v>
      </c>
      <c r="I376">
        <v>3.9E-2</v>
      </c>
      <c r="J376">
        <v>1.55332E-3</v>
      </c>
      <c r="K376">
        <v>1099.1600000000001</v>
      </c>
      <c r="L376">
        <v>30.6</v>
      </c>
      <c r="M376">
        <v>1088.666666666667</v>
      </c>
      <c r="N376">
        <v>3.2995000000000001</v>
      </c>
      <c r="O376">
        <v>98.364219949779837</v>
      </c>
      <c r="P376">
        <v>0</v>
      </c>
      <c r="Q376">
        <v>0</v>
      </c>
      <c r="R376">
        <v>0</v>
      </c>
      <c r="S376">
        <v>0.12109375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 s="1">
        <v>45510.021504629629</v>
      </c>
      <c r="AG376" s="1">
        <v>45510.021527777782</v>
      </c>
    </row>
    <row r="377" spans="1:33" x14ac:dyDescent="0.25">
      <c r="A377">
        <v>1</v>
      </c>
      <c r="B377" t="s">
        <v>33</v>
      </c>
      <c r="C377">
        <v>0.6</v>
      </c>
      <c r="D377">
        <v>64</v>
      </c>
      <c r="E377" t="s">
        <v>36</v>
      </c>
      <c r="F377">
        <v>0.04</v>
      </c>
      <c r="G377" t="s">
        <v>42</v>
      </c>
      <c r="H377">
        <v>0.63015600000000005</v>
      </c>
      <c r="I377">
        <v>4.4999999999999998E-2</v>
      </c>
      <c r="J377">
        <v>1.70984E-3</v>
      </c>
      <c r="K377">
        <v>1085.3699999999999</v>
      </c>
      <c r="L377">
        <v>54.05</v>
      </c>
      <c r="M377">
        <v>1088.5</v>
      </c>
      <c r="N377">
        <v>3.1225000000000001</v>
      </c>
      <c r="O377">
        <v>94.270230428333207</v>
      </c>
      <c r="P377">
        <v>0</v>
      </c>
      <c r="Q377">
        <v>0</v>
      </c>
      <c r="R377">
        <v>0</v>
      </c>
      <c r="S377">
        <v>3.90625E-2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 s="1">
        <v>45510.022013888891</v>
      </c>
      <c r="AG377" s="1">
        <v>45510.022037037037</v>
      </c>
    </row>
    <row r="378" spans="1:33" x14ac:dyDescent="0.25">
      <c r="A378">
        <v>1</v>
      </c>
      <c r="B378" t="s">
        <v>33</v>
      </c>
      <c r="C378">
        <v>0.6</v>
      </c>
      <c r="D378">
        <v>64</v>
      </c>
      <c r="E378" t="s">
        <v>36</v>
      </c>
      <c r="F378">
        <v>0.04</v>
      </c>
      <c r="G378" t="s">
        <v>43</v>
      </c>
      <c r="H378">
        <v>0.57393700000000003</v>
      </c>
      <c r="I378">
        <v>3.6999999999999998E-2</v>
      </c>
      <c r="J378">
        <v>1.3691599999999999E-3</v>
      </c>
      <c r="K378">
        <v>1124.07</v>
      </c>
      <c r="L378">
        <v>59.349999999999987</v>
      </c>
      <c r="M378">
        <v>1089</v>
      </c>
      <c r="N378">
        <v>3.0659999999999998</v>
      </c>
      <c r="O378">
        <v>89.377608156075709</v>
      </c>
      <c r="P378">
        <v>0</v>
      </c>
      <c r="Q378">
        <v>0</v>
      </c>
      <c r="R378">
        <v>0</v>
      </c>
      <c r="S378">
        <v>3.90625E-2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 s="1">
        <v>45510.02175925926</v>
      </c>
      <c r="AG378" s="1">
        <v>45510.021782407413</v>
      </c>
    </row>
    <row r="379" spans="1:33" x14ac:dyDescent="0.25">
      <c r="A379">
        <v>1</v>
      </c>
      <c r="B379" t="s">
        <v>33</v>
      </c>
      <c r="C379">
        <v>0.6</v>
      </c>
      <c r="D379">
        <v>64</v>
      </c>
      <c r="E379" t="s">
        <v>36</v>
      </c>
      <c r="F379">
        <v>0.04</v>
      </c>
      <c r="G379" t="s">
        <v>35</v>
      </c>
      <c r="H379">
        <v>0.53096900000000002</v>
      </c>
      <c r="I379">
        <v>0.19800000000000001</v>
      </c>
      <c r="J379">
        <v>5.1262E-3</v>
      </c>
      <c r="K379">
        <v>777.40499999999997</v>
      </c>
      <c r="L379">
        <v>45.166666666666657</v>
      </c>
      <c r="M379">
        <v>1088.666666666667</v>
      </c>
      <c r="N379">
        <v>2.8622000000000001</v>
      </c>
      <c r="O379">
        <v>120.6431262983902</v>
      </c>
      <c r="P379">
        <v>0</v>
      </c>
      <c r="Q379">
        <v>0</v>
      </c>
      <c r="R379">
        <v>0</v>
      </c>
      <c r="S379">
        <v>7.8125E-2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 s="1">
        <v>45510.020983796298</v>
      </c>
      <c r="AG379" s="1">
        <v>45510.021018518521</v>
      </c>
    </row>
    <row r="380" spans="1:33" x14ac:dyDescent="0.25">
      <c r="A380">
        <v>1</v>
      </c>
      <c r="B380" t="s">
        <v>33</v>
      </c>
      <c r="C380">
        <v>0.6</v>
      </c>
      <c r="D380">
        <v>64</v>
      </c>
      <c r="E380" t="s">
        <v>36</v>
      </c>
      <c r="F380">
        <v>0.04</v>
      </c>
      <c r="G380" t="s">
        <v>44</v>
      </c>
      <c r="H380">
        <v>0.64224999999999999</v>
      </c>
      <c r="I380">
        <v>6.0999999999999999E-2</v>
      </c>
      <c r="J380">
        <v>1.72521E-3</v>
      </c>
      <c r="K380">
        <v>1082.27</v>
      </c>
      <c r="L380">
        <v>33.700000000000003</v>
      </c>
      <c r="M380">
        <v>1090</v>
      </c>
      <c r="N380">
        <v>3.1160666666666672</v>
      </c>
      <c r="O380">
        <v>94.345470661972826</v>
      </c>
      <c r="P380">
        <v>0</v>
      </c>
      <c r="Q380">
        <v>0</v>
      </c>
      <c r="R380">
        <v>0</v>
      </c>
      <c r="S380">
        <v>0.10546875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 s="1">
        <v>45510.023032407407</v>
      </c>
      <c r="AG380" s="1">
        <v>45510.023055555554</v>
      </c>
    </row>
    <row r="381" spans="1:33" x14ac:dyDescent="0.25">
      <c r="A381">
        <v>1</v>
      </c>
      <c r="B381" t="s">
        <v>33</v>
      </c>
      <c r="C381">
        <v>0.6</v>
      </c>
      <c r="D381">
        <v>64</v>
      </c>
      <c r="E381" t="s">
        <v>36</v>
      </c>
      <c r="F381">
        <v>0.06</v>
      </c>
      <c r="G381" t="s">
        <v>37</v>
      </c>
      <c r="H381">
        <v>0.63478100000000004</v>
      </c>
      <c r="I381">
        <v>3.4000000000000002E-2</v>
      </c>
      <c r="J381">
        <v>1.20724E-3</v>
      </c>
      <c r="K381">
        <v>1164.19</v>
      </c>
      <c r="L381">
        <v>34.549999999999997</v>
      </c>
      <c r="M381">
        <v>1090</v>
      </c>
      <c r="N381">
        <v>3.0377666666666672</v>
      </c>
      <c r="O381">
        <v>85.502828690620362</v>
      </c>
      <c r="P381">
        <v>0</v>
      </c>
      <c r="Q381">
        <v>0</v>
      </c>
      <c r="R381">
        <v>0</v>
      </c>
      <c r="S381">
        <v>3.90625E-2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 s="1">
        <v>45510.025092592587</v>
      </c>
      <c r="AG381" s="1">
        <v>45510.02511574074</v>
      </c>
    </row>
    <row r="382" spans="1:33" x14ac:dyDescent="0.25">
      <c r="A382">
        <v>1</v>
      </c>
      <c r="B382" t="s">
        <v>33</v>
      </c>
      <c r="C382">
        <v>0.6</v>
      </c>
      <c r="D382">
        <v>64</v>
      </c>
      <c r="E382" t="s">
        <v>36</v>
      </c>
      <c r="F382">
        <v>0.06</v>
      </c>
      <c r="G382" t="s">
        <v>38</v>
      </c>
      <c r="H382">
        <v>0.666937</v>
      </c>
      <c r="I382">
        <v>8.5999999999999993E-2</v>
      </c>
      <c r="J382">
        <v>4.5960599999999999E-3</v>
      </c>
      <c r="K382">
        <v>831.18600000000004</v>
      </c>
      <c r="L382">
        <v>44.033333333333339</v>
      </c>
      <c r="M382">
        <v>1090</v>
      </c>
      <c r="N382">
        <v>3.146850000000001</v>
      </c>
      <c r="O382">
        <v>124.0588518093423</v>
      </c>
      <c r="P382">
        <v>0</v>
      </c>
      <c r="Q382">
        <v>0</v>
      </c>
      <c r="R382">
        <v>0</v>
      </c>
      <c r="S382">
        <v>7.8125E-2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 s="1">
        <v>45510.024571759262</v>
      </c>
      <c r="AG382" s="1">
        <v>45510.024606481478</v>
      </c>
    </row>
    <row r="383" spans="1:33" x14ac:dyDescent="0.25">
      <c r="A383">
        <v>1</v>
      </c>
      <c r="B383" t="s">
        <v>33</v>
      </c>
      <c r="C383">
        <v>0.6</v>
      </c>
      <c r="D383">
        <v>64</v>
      </c>
      <c r="E383" t="s">
        <v>36</v>
      </c>
      <c r="F383">
        <v>0.06</v>
      </c>
      <c r="G383" t="s">
        <v>39</v>
      </c>
      <c r="H383">
        <v>0.66549999999999998</v>
      </c>
      <c r="I383">
        <v>4.9000000000000002E-2</v>
      </c>
      <c r="J383">
        <v>1.28173E-3</v>
      </c>
      <c r="K383">
        <v>1161.75</v>
      </c>
      <c r="L383">
        <v>50.9</v>
      </c>
      <c r="M383">
        <v>1090</v>
      </c>
      <c r="N383">
        <v>3.067766666666667</v>
      </c>
      <c r="O383">
        <v>86.528580274011915</v>
      </c>
      <c r="P383">
        <v>0</v>
      </c>
      <c r="Q383">
        <v>0</v>
      </c>
      <c r="R383">
        <v>0</v>
      </c>
      <c r="S383">
        <v>8.203125E-2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 s="1">
        <v>45510.024837962963</v>
      </c>
      <c r="AG383" s="1">
        <v>45510.024861111109</v>
      </c>
    </row>
    <row r="384" spans="1:33" x14ac:dyDescent="0.25">
      <c r="A384">
        <v>1</v>
      </c>
      <c r="B384" t="s">
        <v>33</v>
      </c>
      <c r="C384">
        <v>0.6</v>
      </c>
      <c r="D384">
        <v>64</v>
      </c>
      <c r="E384" t="s">
        <v>36</v>
      </c>
      <c r="F384">
        <v>0.06</v>
      </c>
      <c r="G384" t="s">
        <v>40</v>
      </c>
      <c r="H384">
        <v>0.57678099999999999</v>
      </c>
      <c r="I384">
        <v>3.5000000000000003E-2</v>
      </c>
      <c r="J384">
        <v>1.25318E-3</v>
      </c>
      <c r="K384">
        <v>1149.1199999999999</v>
      </c>
      <c r="L384">
        <v>25.06666666666667</v>
      </c>
      <c r="M384">
        <v>1089.666666666667</v>
      </c>
      <c r="N384">
        <v>3.1411666666666669</v>
      </c>
      <c r="O384">
        <v>89.572672421795247</v>
      </c>
      <c r="P384">
        <v>0</v>
      </c>
      <c r="Q384">
        <v>0</v>
      </c>
      <c r="R384">
        <v>0</v>
      </c>
      <c r="S384">
        <v>0.1484375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 s="1">
        <v>45510.023553240739</v>
      </c>
      <c r="AG384" s="1">
        <v>45510.023576388892</v>
      </c>
    </row>
    <row r="385" spans="1:33" x14ac:dyDescent="0.25">
      <c r="A385">
        <v>1</v>
      </c>
      <c r="B385" t="s">
        <v>33</v>
      </c>
      <c r="C385">
        <v>0.6</v>
      </c>
      <c r="D385">
        <v>64</v>
      </c>
      <c r="E385" t="s">
        <v>36</v>
      </c>
      <c r="F385">
        <v>0.06</v>
      </c>
      <c r="G385" t="s">
        <v>41</v>
      </c>
      <c r="H385">
        <v>0.62178100000000003</v>
      </c>
      <c r="I385">
        <v>0.04</v>
      </c>
      <c r="J385">
        <v>1.51691E-3</v>
      </c>
      <c r="K385">
        <v>1104.8</v>
      </c>
      <c r="L385">
        <v>37.25</v>
      </c>
      <c r="M385">
        <v>1090</v>
      </c>
      <c r="N385">
        <v>2.7758333333333329</v>
      </c>
      <c r="O385">
        <v>82.330292058894528</v>
      </c>
      <c r="P385">
        <v>0</v>
      </c>
      <c r="Q385">
        <v>0</v>
      </c>
      <c r="R385">
        <v>0</v>
      </c>
      <c r="S385">
        <v>8.203125E-2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 s="1">
        <v>45510.02380787037</v>
      </c>
      <c r="AG385" s="1">
        <v>45510.023831018523</v>
      </c>
    </row>
    <row r="386" spans="1:33" x14ac:dyDescent="0.25">
      <c r="A386">
        <v>1</v>
      </c>
      <c r="B386" t="s">
        <v>33</v>
      </c>
      <c r="C386">
        <v>0.6</v>
      </c>
      <c r="D386">
        <v>64</v>
      </c>
      <c r="E386" t="s">
        <v>36</v>
      </c>
      <c r="F386">
        <v>0.06</v>
      </c>
      <c r="G386" t="s">
        <v>42</v>
      </c>
      <c r="H386">
        <v>0.66431200000000001</v>
      </c>
      <c r="I386">
        <v>4.3999999999999997E-2</v>
      </c>
      <c r="J386">
        <v>1.6683100000000001E-3</v>
      </c>
      <c r="K386">
        <v>1087.6400000000001</v>
      </c>
      <c r="L386">
        <v>50.2</v>
      </c>
      <c r="M386">
        <v>1089.5</v>
      </c>
      <c r="N386">
        <v>2.834966666666666</v>
      </c>
      <c r="O386">
        <v>85.41078641217068</v>
      </c>
      <c r="P386">
        <v>0</v>
      </c>
      <c r="Q386">
        <v>0</v>
      </c>
      <c r="R386">
        <v>0</v>
      </c>
      <c r="S386">
        <v>3.90625E-2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 s="1">
        <v>45510.024317129632</v>
      </c>
      <c r="AG386" s="1">
        <v>45510.024340277778</v>
      </c>
    </row>
    <row r="387" spans="1:33" x14ac:dyDescent="0.25">
      <c r="A387">
        <v>1</v>
      </c>
      <c r="B387" t="s">
        <v>33</v>
      </c>
      <c r="C387">
        <v>0.6</v>
      </c>
      <c r="D387">
        <v>64</v>
      </c>
      <c r="E387" t="s">
        <v>36</v>
      </c>
      <c r="F387">
        <v>0.06</v>
      </c>
      <c r="G387" t="s">
        <v>43</v>
      </c>
      <c r="H387">
        <v>0.620031</v>
      </c>
      <c r="I387">
        <v>3.7999999999999999E-2</v>
      </c>
      <c r="J387">
        <v>1.31532E-3</v>
      </c>
      <c r="K387">
        <v>1136.5899999999999</v>
      </c>
      <c r="L387">
        <v>57.35</v>
      </c>
      <c r="M387">
        <v>1090</v>
      </c>
      <c r="N387">
        <v>2.8875666666666668</v>
      </c>
      <c r="O387">
        <v>83.248827222950538</v>
      </c>
      <c r="P387">
        <v>0</v>
      </c>
      <c r="Q387">
        <v>0</v>
      </c>
      <c r="R387">
        <v>0</v>
      </c>
      <c r="S387">
        <v>3.90625E-2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 s="1">
        <v>45510.024062500001</v>
      </c>
      <c r="AG387" s="1">
        <v>45510.024085648147</v>
      </c>
    </row>
    <row r="388" spans="1:33" x14ac:dyDescent="0.25">
      <c r="A388">
        <v>1</v>
      </c>
      <c r="B388" t="s">
        <v>33</v>
      </c>
      <c r="C388">
        <v>0.6</v>
      </c>
      <c r="D388">
        <v>64</v>
      </c>
      <c r="E388" t="s">
        <v>36</v>
      </c>
      <c r="F388">
        <v>0.06</v>
      </c>
      <c r="G388" t="s">
        <v>35</v>
      </c>
      <c r="H388">
        <v>0.58040599999999998</v>
      </c>
      <c r="I388">
        <v>0.24</v>
      </c>
      <c r="J388">
        <v>5.0050800000000003E-3</v>
      </c>
      <c r="K388">
        <v>786.55399999999997</v>
      </c>
      <c r="L388">
        <v>41.75</v>
      </c>
      <c r="M388">
        <v>1089.5</v>
      </c>
      <c r="N388">
        <v>3.3508666666666671</v>
      </c>
      <c r="O388">
        <v>139.59778849682709</v>
      </c>
      <c r="P388">
        <v>0</v>
      </c>
      <c r="Q388">
        <v>0</v>
      </c>
      <c r="R388">
        <v>0</v>
      </c>
      <c r="S388">
        <v>3.90625E-2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 s="1">
        <v>45510.023298611108</v>
      </c>
      <c r="AG388" s="1">
        <v>45510.023321759261</v>
      </c>
    </row>
    <row r="389" spans="1:33" x14ac:dyDescent="0.25">
      <c r="A389">
        <v>1</v>
      </c>
      <c r="B389" t="s">
        <v>33</v>
      </c>
      <c r="C389">
        <v>0.6</v>
      </c>
      <c r="D389">
        <v>64</v>
      </c>
      <c r="E389" t="s">
        <v>36</v>
      </c>
      <c r="F389">
        <v>0.06</v>
      </c>
      <c r="G389" t="s">
        <v>44</v>
      </c>
      <c r="H389">
        <v>0.66981299999999999</v>
      </c>
      <c r="I389">
        <v>6.2E-2</v>
      </c>
      <c r="J389">
        <v>1.66606E-3</v>
      </c>
      <c r="K389">
        <v>1085.1600000000001</v>
      </c>
      <c r="L389">
        <v>25.333333333333329</v>
      </c>
      <c r="M389">
        <v>1090</v>
      </c>
      <c r="N389">
        <v>3.0101666666666671</v>
      </c>
      <c r="O389">
        <v>90.896403602540929</v>
      </c>
      <c r="P389">
        <v>0</v>
      </c>
      <c r="Q389">
        <v>0</v>
      </c>
      <c r="R389">
        <v>0</v>
      </c>
      <c r="S389">
        <v>7.8125E-2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 s="1">
        <v>45510.025347222218</v>
      </c>
      <c r="AG389" s="1">
        <v>45510.025370370371</v>
      </c>
    </row>
    <row r="390" spans="1:33" x14ac:dyDescent="0.25">
      <c r="A390">
        <v>1</v>
      </c>
      <c r="B390" t="s">
        <v>33</v>
      </c>
      <c r="C390">
        <v>0.6</v>
      </c>
      <c r="D390">
        <v>64</v>
      </c>
      <c r="E390" t="s">
        <v>36</v>
      </c>
      <c r="F390">
        <v>0.08</v>
      </c>
      <c r="G390" t="s">
        <v>37</v>
      </c>
      <c r="H390">
        <v>0.65403100000000003</v>
      </c>
      <c r="I390">
        <v>3.3000000000000002E-2</v>
      </c>
      <c r="J390">
        <v>1.16154E-3</v>
      </c>
      <c r="K390">
        <v>1169.5999999999999</v>
      </c>
      <c r="L390">
        <v>57.95</v>
      </c>
      <c r="M390">
        <v>1089.5</v>
      </c>
      <c r="N390">
        <v>2.8936999999999999</v>
      </c>
      <c r="O390">
        <v>81.071102599179227</v>
      </c>
      <c r="P390">
        <v>0</v>
      </c>
      <c r="Q390">
        <v>0</v>
      </c>
      <c r="R390">
        <v>0</v>
      </c>
      <c r="S390">
        <v>3.90625E-2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 s="1">
        <v>45510.027407407397</v>
      </c>
      <c r="AG390" s="1">
        <v>45510.027430555558</v>
      </c>
    </row>
    <row r="391" spans="1:33" x14ac:dyDescent="0.25">
      <c r="A391">
        <v>1</v>
      </c>
      <c r="B391" t="s">
        <v>33</v>
      </c>
      <c r="C391">
        <v>0.6</v>
      </c>
      <c r="D391">
        <v>64</v>
      </c>
      <c r="E391" t="s">
        <v>36</v>
      </c>
      <c r="F391">
        <v>0.08</v>
      </c>
      <c r="G391" t="s">
        <v>38</v>
      </c>
      <c r="H391">
        <v>0.68887500000000002</v>
      </c>
      <c r="I391">
        <v>0.106</v>
      </c>
      <c r="J391">
        <v>5.5916500000000001E-3</v>
      </c>
      <c r="K391">
        <v>738.74400000000003</v>
      </c>
      <c r="L391">
        <v>43.233333333333341</v>
      </c>
      <c r="M391">
        <v>1089.666666666667</v>
      </c>
      <c r="N391">
        <v>3.2828250000000012</v>
      </c>
      <c r="O391">
        <v>145.6141905721062</v>
      </c>
      <c r="P391">
        <v>0</v>
      </c>
      <c r="Q391">
        <v>0</v>
      </c>
      <c r="R391">
        <v>0</v>
      </c>
      <c r="S391">
        <v>0.1484375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 s="1">
        <v>45510.026886574073</v>
      </c>
      <c r="AG391" s="1">
        <v>45510.026921296303</v>
      </c>
    </row>
    <row r="392" spans="1:33" x14ac:dyDescent="0.25">
      <c r="A392">
        <v>1</v>
      </c>
      <c r="B392" t="s">
        <v>33</v>
      </c>
      <c r="C392">
        <v>0.6</v>
      </c>
      <c r="D392">
        <v>64</v>
      </c>
      <c r="E392" t="s">
        <v>36</v>
      </c>
      <c r="F392">
        <v>0.08</v>
      </c>
      <c r="G392" t="s">
        <v>39</v>
      </c>
      <c r="H392">
        <v>0.68393700000000002</v>
      </c>
      <c r="I392">
        <v>5.8000000000000003E-2</v>
      </c>
      <c r="J392">
        <v>1.30018E-3</v>
      </c>
      <c r="K392">
        <v>1141.8800000000001</v>
      </c>
      <c r="L392">
        <v>29.4</v>
      </c>
      <c r="M392">
        <v>1090</v>
      </c>
      <c r="N392">
        <v>3.1933333333333329</v>
      </c>
      <c r="O392">
        <v>91.637603484312407</v>
      </c>
      <c r="P392">
        <v>0</v>
      </c>
      <c r="Q392">
        <v>0</v>
      </c>
      <c r="R392">
        <v>0</v>
      </c>
      <c r="S392">
        <v>0.1171875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 s="1">
        <v>45510.02715277778</v>
      </c>
      <c r="AG392" s="1">
        <v>45510.027175925927</v>
      </c>
    </row>
    <row r="393" spans="1:33" x14ac:dyDescent="0.25">
      <c r="A393">
        <v>1</v>
      </c>
      <c r="B393" t="s">
        <v>33</v>
      </c>
      <c r="C393">
        <v>0.6</v>
      </c>
      <c r="D393">
        <v>64</v>
      </c>
      <c r="E393" t="s">
        <v>36</v>
      </c>
      <c r="F393">
        <v>0.08</v>
      </c>
      <c r="G393" t="s">
        <v>40</v>
      </c>
      <c r="H393">
        <v>0.612344</v>
      </c>
      <c r="I393">
        <v>3.5999999999999997E-2</v>
      </c>
      <c r="J393">
        <v>1.1566700000000001E-3</v>
      </c>
      <c r="K393">
        <v>1167.5899999999999</v>
      </c>
      <c r="L393">
        <v>33.4</v>
      </c>
      <c r="M393">
        <v>1090</v>
      </c>
      <c r="N393">
        <v>3.1057333333333328</v>
      </c>
      <c r="O393">
        <v>87.16130650884871</v>
      </c>
      <c r="P393">
        <v>0</v>
      </c>
      <c r="Q393">
        <v>0</v>
      </c>
      <c r="R393">
        <v>0</v>
      </c>
      <c r="S393">
        <v>0.10546875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 s="1">
        <v>45510.025868055563</v>
      </c>
      <c r="AG393" s="1">
        <v>45510.025891203702</v>
      </c>
    </row>
    <row r="394" spans="1:33" x14ac:dyDescent="0.25">
      <c r="A394">
        <v>1</v>
      </c>
      <c r="B394" t="s">
        <v>33</v>
      </c>
      <c r="C394">
        <v>0.6</v>
      </c>
      <c r="D394">
        <v>64</v>
      </c>
      <c r="E394" t="s">
        <v>36</v>
      </c>
      <c r="F394">
        <v>0.08</v>
      </c>
      <c r="G394" t="s">
        <v>41</v>
      </c>
      <c r="H394">
        <v>0.65237500000000004</v>
      </c>
      <c r="I394">
        <v>3.7999999999999999E-2</v>
      </c>
      <c r="J394">
        <v>1.4651499999999999E-3</v>
      </c>
      <c r="K394">
        <v>1118.1400000000001</v>
      </c>
      <c r="L394">
        <v>33.200000000000003</v>
      </c>
      <c r="M394">
        <v>1089.5</v>
      </c>
      <c r="N394">
        <v>3.0585333333333331</v>
      </c>
      <c r="O394">
        <v>89.632801139988416</v>
      </c>
      <c r="P394">
        <v>0</v>
      </c>
      <c r="Q394">
        <v>0</v>
      </c>
      <c r="R394">
        <v>0</v>
      </c>
      <c r="S394">
        <v>3.90625E-2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 s="1">
        <v>45510.026122685187</v>
      </c>
      <c r="AG394" s="1">
        <v>45510.026145833333</v>
      </c>
    </row>
    <row r="395" spans="1:33" x14ac:dyDescent="0.25">
      <c r="A395">
        <v>1</v>
      </c>
      <c r="B395" t="s">
        <v>33</v>
      </c>
      <c r="C395">
        <v>0.6</v>
      </c>
      <c r="D395">
        <v>64</v>
      </c>
      <c r="E395" t="s">
        <v>36</v>
      </c>
      <c r="F395">
        <v>0.08</v>
      </c>
      <c r="G395" t="s">
        <v>42</v>
      </c>
      <c r="H395">
        <v>0.68690600000000002</v>
      </c>
      <c r="I395">
        <v>4.3999999999999997E-2</v>
      </c>
      <c r="J395">
        <v>1.6195199999999999E-3</v>
      </c>
      <c r="K395">
        <v>1101.6600000000001</v>
      </c>
      <c r="L395">
        <v>60.099999999999987</v>
      </c>
      <c r="M395">
        <v>1090</v>
      </c>
      <c r="N395">
        <v>3.195266666666666</v>
      </c>
      <c r="O395">
        <v>95.040664209768281</v>
      </c>
      <c r="P395">
        <v>0</v>
      </c>
      <c r="Q395">
        <v>0</v>
      </c>
      <c r="R395">
        <v>0</v>
      </c>
      <c r="S395">
        <v>3.90625E-2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 s="1">
        <v>45510.026631944442</v>
      </c>
      <c r="AG395" s="1">
        <v>45510.026655092603</v>
      </c>
    </row>
    <row r="396" spans="1:33" x14ac:dyDescent="0.25">
      <c r="A396">
        <v>1</v>
      </c>
      <c r="B396" t="s">
        <v>33</v>
      </c>
      <c r="C396">
        <v>0.6</v>
      </c>
      <c r="D396">
        <v>64</v>
      </c>
      <c r="E396" t="s">
        <v>36</v>
      </c>
      <c r="F396">
        <v>0.08</v>
      </c>
      <c r="G396" t="s">
        <v>43</v>
      </c>
      <c r="H396">
        <v>0.65043799999999996</v>
      </c>
      <c r="I396">
        <v>3.7999999999999999E-2</v>
      </c>
      <c r="J396">
        <v>1.2310999999999999E-3</v>
      </c>
      <c r="K396">
        <v>1146.98</v>
      </c>
      <c r="L396">
        <v>34.1</v>
      </c>
      <c r="M396">
        <v>1089.666666666667</v>
      </c>
      <c r="N396">
        <v>3.0771666666666668</v>
      </c>
      <c r="O396">
        <v>87.911382354821654</v>
      </c>
      <c r="P396">
        <v>0</v>
      </c>
      <c r="Q396">
        <v>0</v>
      </c>
      <c r="R396">
        <v>0</v>
      </c>
      <c r="S396">
        <v>7.8125E-2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 s="1">
        <v>45510.026377314818</v>
      </c>
      <c r="AG396" s="1">
        <v>45510.026400462957</v>
      </c>
    </row>
    <row r="397" spans="1:33" x14ac:dyDescent="0.25">
      <c r="A397">
        <v>1</v>
      </c>
      <c r="B397" t="s">
        <v>33</v>
      </c>
      <c r="C397">
        <v>0.6</v>
      </c>
      <c r="D397">
        <v>64</v>
      </c>
      <c r="E397" t="s">
        <v>36</v>
      </c>
      <c r="F397">
        <v>0.08</v>
      </c>
      <c r="G397" t="s">
        <v>35</v>
      </c>
      <c r="H397">
        <v>0.61481200000000003</v>
      </c>
      <c r="I397">
        <v>0.28100000000000003</v>
      </c>
      <c r="J397">
        <v>5.0689699999999999E-3</v>
      </c>
      <c r="K397">
        <v>774.36400000000003</v>
      </c>
      <c r="L397">
        <v>39.733333333333327</v>
      </c>
      <c r="M397">
        <v>1089.666666666667</v>
      </c>
      <c r="N397">
        <v>3.5170750000000002</v>
      </c>
      <c r="O397">
        <v>148.8286046355461</v>
      </c>
      <c r="P397">
        <v>0</v>
      </c>
      <c r="Q397">
        <v>0</v>
      </c>
      <c r="R397">
        <v>0</v>
      </c>
      <c r="S397">
        <v>7.8125E-2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 s="1">
        <v>45510.025601851848</v>
      </c>
      <c r="AG397" s="1">
        <v>45510.025636574072</v>
      </c>
    </row>
    <row r="398" spans="1:33" x14ac:dyDescent="0.25">
      <c r="A398">
        <v>1</v>
      </c>
      <c r="B398" t="s">
        <v>33</v>
      </c>
      <c r="C398">
        <v>0.6</v>
      </c>
      <c r="D398">
        <v>64</v>
      </c>
      <c r="E398" t="s">
        <v>36</v>
      </c>
      <c r="F398">
        <v>0.08</v>
      </c>
      <c r="G398" t="s">
        <v>44</v>
      </c>
      <c r="H398">
        <v>0.69374999999999998</v>
      </c>
      <c r="I398">
        <v>6.3E-2</v>
      </c>
      <c r="J398">
        <v>1.61331E-3</v>
      </c>
      <c r="K398">
        <v>1098.45</v>
      </c>
      <c r="L398">
        <v>45.5</v>
      </c>
      <c r="M398">
        <v>1090</v>
      </c>
      <c r="N398">
        <v>2.8742999999999999</v>
      </c>
      <c r="O398">
        <v>85.743604533661056</v>
      </c>
      <c r="P398">
        <v>0</v>
      </c>
      <c r="Q398">
        <v>0</v>
      </c>
      <c r="R398">
        <v>0</v>
      </c>
      <c r="S398">
        <v>3.90625E-2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 s="1">
        <v>45510.027662037042</v>
      </c>
      <c r="AG398" s="1">
        <v>45510.027685185189</v>
      </c>
    </row>
    <row r="399" spans="1:33" x14ac:dyDescent="0.25">
      <c r="A399">
        <v>1</v>
      </c>
      <c r="B399" t="s">
        <v>33</v>
      </c>
      <c r="C399">
        <v>0.6</v>
      </c>
      <c r="D399">
        <v>64</v>
      </c>
      <c r="E399" t="s">
        <v>36</v>
      </c>
      <c r="F399">
        <v>0.1</v>
      </c>
      <c r="G399" t="s">
        <v>37</v>
      </c>
      <c r="H399">
        <v>0.66640600000000005</v>
      </c>
      <c r="I399">
        <v>3.4000000000000002E-2</v>
      </c>
      <c r="J399">
        <v>1.13455E-3</v>
      </c>
      <c r="K399">
        <v>1182.54</v>
      </c>
      <c r="L399">
        <v>32.549999999999997</v>
      </c>
      <c r="M399">
        <v>1090</v>
      </c>
      <c r="N399">
        <v>3.1246</v>
      </c>
      <c r="O399">
        <v>86.582181406125784</v>
      </c>
      <c r="P399">
        <v>0</v>
      </c>
      <c r="Q399">
        <v>0</v>
      </c>
      <c r="R399">
        <v>0</v>
      </c>
      <c r="S399">
        <v>3.90625E-2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 s="1">
        <v>45510.029722222222</v>
      </c>
      <c r="AG399" s="1">
        <v>45510.029745370368</v>
      </c>
    </row>
    <row r="400" spans="1:33" x14ac:dyDescent="0.25">
      <c r="A400">
        <v>1</v>
      </c>
      <c r="B400" t="s">
        <v>33</v>
      </c>
      <c r="C400">
        <v>0.6</v>
      </c>
      <c r="D400">
        <v>64</v>
      </c>
      <c r="E400" t="s">
        <v>36</v>
      </c>
      <c r="F400">
        <v>0.1</v>
      </c>
      <c r="G400" t="s">
        <v>38</v>
      </c>
      <c r="H400">
        <v>0.70537499999999997</v>
      </c>
      <c r="I400">
        <v>0.125</v>
      </c>
      <c r="J400">
        <v>6.5332100000000002E-3</v>
      </c>
      <c r="K400">
        <v>662.83199999999999</v>
      </c>
      <c r="L400">
        <v>59.666666666666657</v>
      </c>
      <c r="M400">
        <v>1090</v>
      </c>
      <c r="N400">
        <v>2.9934750000000001</v>
      </c>
      <c r="O400">
        <v>147.9865015569556</v>
      </c>
      <c r="P400">
        <v>0</v>
      </c>
      <c r="Q400">
        <v>0</v>
      </c>
      <c r="R400">
        <v>0</v>
      </c>
      <c r="S400">
        <v>7.8125E-2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 s="1">
        <v>45510.02920138889</v>
      </c>
      <c r="AG400" s="1">
        <v>45510.029236111113</v>
      </c>
    </row>
    <row r="401" spans="1:33" x14ac:dyDescent="0.25">
      <c r="A401">
        <v>1</v>
      </c>
      <c r="B401" t="s">
        <v>33</v>
      </c>
      <c r="C401">
        <v>0.6</v>
      </c>
      <c r="D401">
        <v>64</v>
      </c>
      <c r="E401" t="s">
        <v>36</v>
      </c>
      <c r="F401">
        <v>0.1</v>
      </c>
      <c r="G401" t="s">
        <v>39</v>
      </c>
      <c r="H401">
        <v>0.69803099999999996</v>
      </c>
      <c r="I401">
        <v>0.107</v>
      </c>
      <c r="J401">
        <v>1.45922E-3</v>
      </c>
      <c r="K401">
        <v>1125.28</v>
      </c>
      <c r="L401">
        <v>48.150000000000013</v>
      </c>
      <c r="M401">
        <v>1090</v>
      </c>
      <c r="N401">
        <v>3.084833333333334</v>
      </c>
      <c r="O401">
        <v>89.829925588890475</v>
      </c>
      <c r="P401">
        <v>0</v>
      </c>
      <c r="Q401">
        <v>0</v>
      </c>
      <c r="R401">
        <v>0</v>
      </c>
      <c r="S401">
        <v>8.203125E-2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 s="1">
        <v>45510.029467592591</v>
      </c>
      <c r="AG401" s="1">
        <v>45510.029490740737</v>
      </c>
    </row>
    <row r="402" spans="1:33" x14ac:dyDescent="0.25">
      <c r="A402">
        <v>1</v>
      </c>
      <c r="B402" t="s">
        <v>33</v>
      </c>
      <c r="C402">
        <v>0.6</v>
      </c>
      <c r="D402">
        <v>64</v>
      </c>
      <c r="E402" t="s">
        <v>36</v>
      </c>
      <c r="F402">
        <v>0.1</v>
      </c>
      <c r="G402" t="s">
        <v>40</v>
      </c>
      <c r="H402">
        <v>0.63809400000000005</v>
      </c>
      <c r="I402">
        <v>3.5000000000000003E-2</v>
      </c>
      <c r="J402">
        <v>1.1121499999999999E-3</v>
      </c>
      <c r="K402">
        <v>1164.97</v>
      </c>
      <c r="L402">
        <v>55.65</v>
      </c>
      <c r="M402">
        <v>1090</v>
      </c>
      <c r="N402">
        <v>3.0525500000000001</v>
      </c>
      <c r="O402">
        <v>85.861402782904278</v>
      </c>
      <c r="P402">
        <v>0</v>
      </c>
      <c r="Q402">
        <v>0</v>
      </c>
      <c r="R402">
        <v>0</v>
      </c>
      <c r="S402">
        <v>3.90625E-2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 s="1">
        <v>45510.028182870366</v>
      </c>
      <c r="AG402" s="1">
        <v>45510.028194444443</v>
      </c>
    </row>
    <row r="403" spans="1:33" x14ac:dyDescent="0.25">
      <c r="A403">
        <v>1</v>
      </c>
      <c r="B403" t="s">
        <v>33</v>
      </c>
      <c r="C403">
        <v>0.6</v>
      </c>
      <c r="D403">
        <v>64</v>
      </c>
      <c r="E403" t="s">
        <v>36</v>
      </c>
      <c r="F403">
        <v>0.1</v>
      </c>
      <c r="G403" t="s">
        <v>41</v>
      </c>
      <c r="H403">
        <v>0.67612499999999998</v>
      </c>
      <c r="I403">
        <v>0.04</v>
      </c>
      <c r="J403">
        <v>1.43965E-3</v>
      </c>
      <c r="K403">
        <v>1119.48</v>
      </c>
      <c r="L403">
        <v>57.1</v>
      </c>
      <c r="M403">
        <v>1090</v>
      </c>
      <c r="N403">
        <v>2.8020499999999999</v>
      </c>
      <c r="O403">
        <v>82.018056955014814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 s="1">
        <v>45510.028437499997</v>
      </c>
      <c r="AG403" s="1">
        <v>45510.028449074067</v>
      </c>
    </row>
    <row r="404" spans="1:33" x14ac:dyDescent="0.25">
      <c r="A404">
        <v>1</v>
      </c>
      <c r="B404" t="s">
        <v>33</v>
      </c>
      <c r="C404">
        <v>0.6</v>
      </c>
      <c r="D404">
        <v>64</v>
      </c>
      <c r="E404" t="s">
        <v>36</v>
      </c>
      <c r="F404">
        <v>0.1</v>
      </c>
      <c r="G404" t="s">
        <v>42</v>
      </c>
      <c r="H404">
        <v>0.70437499999999997</v>
      </c>
      <c r="I404">
        <v>4.2999999999999997E-2</v>
      </c>
      <c r="J404">
        <v>1.5687400000000001E-3</v>
      </c>
      <c r="K404">
        <v>1104.55</v>
      </c>
      <c r="L404">
        <v>57.6</v>
      </c>
      <c r="M404">
        <v>1090</v>
      </c>
      <c r="N404">
        <v>2.8807499999999999</v>
      </c>
      <c r="O404">
        <v>85.461424109365808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 s="1">
        <v>45510.028946759259</v>
      </c>
      <c r="AG404" s="1">
        <v>45510.028958333343</v>
      </c>
    </row>
    <row r="405" spans="1:33" x14ac:dyDescent="0.25">
      <c r="A405">
        <v>1</v>
      </c>
      <c r="B405" t="s">
        <v>33</v>
      </c>
      <c r="C405">
        <v>0.6</v>
      </c>
      <c r="D405">
        <v>64</v>
      </c>
      <c r="E405" t="s">
        <v>36</v>
      </c>
      <c r="F405">
        <v>0.1</v>
      </c>
      <c r="G405" t="s">
        <v>43</v>
      </c>
      <c r="H405">
        <v>0.674844</v>
      </c>
      <c r="I405">
        <v>3.7999999999999999E-2</v>
      </c>
      <c r="J405">
        <v>1.1910499999999999E-3</v>
      </c>
      <c r="K405">
        <v>1162.26</v>
      </c>
      <c r="L405">
        <v>57.9</v>
      </c>
      <c r="M405">
        <v>1090</v>
      </c>
      <c r="N405">
        <v>2.8832499999999999</v>
      </c>
      <c r="O405">
        <v>81.288469017259473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 s="1">
        <v>45510.028692129628</v>
      </c>
      <c r="AG405" s="1">
        <v>45510.028703703712</v>
      </c>
    </row>
    <row r="406" spans="1:33" x14ac:dyDescent="0.25">
      <c r="A406">
        <v>1</v>
      </c>
      <c r="B406" t="s">
        <v>33</v>
      </c>
      <c r="C406">
        <v>0.6</v>
      </c>
      <c r="D406">
        <v>64</v>
      </c>
      <c r="E406" t="s">
        <v>36</v>
      </c>
      <c r="F406">
        <v>0.1</v>
      </c>
      <c r="G406" t="s">
        <v>35</v>
      </c>
      <c r="H406">
        <v>0.64031199999999999</v>
      </c>
      <c r="I406">
        <v>0.34</v>
      </c>
      <c r="J406">
        <v>5.3687700000000001E-3</v>
      </c>
      <c r="K406">
        <v>744.505</v>
      </c>
      <c r="L406">
        <v>58.650000000000013</v>
      </c>
      <c r="M406">
        <v>1090</v>
      </c>
      <c r="N406">
        <v>3.2183666666666668</v>
      </c>
      <c r="O406">
        <v>141.6504105860046</v>
      </c>
      <c r="P406">
        <v>0</v>
      </c>
      <c r="Q406">
        <v>0</v>
      </c>
      <c r="R406">
        <v>0</v>
      </c>
      <c r="S406">
        <v>3.90625E-2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 s="1">
        <v>45510.027916666673</v>
      </c>
      <c r="AG406" s="1">
        <v>45510.027939814812</v>
      </c>
    </row>
    <row r="407" spans="1:33" x14ac:dyDescent="0.25">
      <c r="A407">
        <v>1</v>
      </c>
      <c r="B407" t="s">
        <v>33</v>
      </c>
      <c r="C407">
        <v>0.6</v>
      </c>
      <c r="D407">
        <v>64</v>
      </c>
      <c r="E407" t="s">
        <v>36</v>
      </c>
      <c r="F407">
        <v>0.1</v>
      </c>
      <c r="G407" t="s">
        <v>44</v>
      </c>
      <c r="H407">
        <v>0.70796899999999996</v>
      </c>
      <c r="I407">
        <v>6.3E-2</v>
      </c>
      <c r="J407">
        <v>1.5833500000000001E-3</v>
      </c>
      <c r="K407">
        <v>1101.0899999999999</v>
      </c>
      <c r="L407">
        <v>26.233333333333331</v>
      </c>
      <c r="M407">
        <v>1090</v>
      </c>
      <c r="N407">
        <v>3.085433333333333</v>
      </c>
      <c r="O407">
        <v>91.821267531869935</v>
      </c>
      <c r="P407">
        <v>0</v>
      </c>
      <c r="Q407">
        <v>0</v>
      </c>
      <c r="R407">
        <v>0</v>
      </c>
      <c r="S407">
        <v>0.15234375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 s="1">
        <v>45510.029976851853</v>
      </c>
      <c r="AG407" s="1">
        <v>45510.03</v>
      </c>
    </row>
    <row r="408" spans="1:33" x14ac:dyDescent="0.25">
      <c r="A408">
        <v>1</v>
      </c>
      <c r="B408" t="s">
        <v>33</v>
      </c>
      <c r="C408">
        <v>0.6</v>
      </c>
      <c r="D408">
        <v>64</v>
      </c>
      <c r="E408" t="s">
        <v>34</v>
      </c>
      <c r="F408">
        <v>0.02</v>
      </c>
      <c r="G408" t="s">
        <v>37</v>
      </c>
      <c r="H408">
        <v>0.54334400000000005</v>
      </c>
      <c r="I408">
        <v>7.694</v>
      </c>
      <c r="J408">
        <v>0.18983800000000001</v>
      </c>
      <c r="K408">
        <v>31.991700000000002</v>
      </c>
      <c r="L408">
        <v>27.995833333333341</v>
      </c>
      <c r="M408">
        <v>1091.0625</v>
      </c>
      <c r="N408">
        <v>3.6471936507936511</v>
      </c>
      <c r="O408">
        <v>3735.695244366706</v>
      </c>
      <c r="P408">
        <v>1026.3125</v>
      </c>
      <c r="Q408">
        <v>1348.640625</v>
      </c>
      <c r="R408">
        <v>303.0625</v>
      </c>
      <c r="S408">
        <v>382.33203125</v>
      </c>
      <c r="T408">
        <v>16429</v>
      </c>
      <c r="U408">
        <v>7.6763499999999998E-2</v>
      </c>
      <c r="V408">
        <v>1.0029999999999999</v>
      </c>
      <c r="W408">
        <v>21633</v>
      </c>
      <c r="X408">
        <v>7.8263799999999994E-2</v>
      </c>
      <c r="Y408">
        <v>0.96599999999999997</v>
      </c>
      <c r="Z408">
        <v>8728</v>
      </c>
      <c r="AA408">
        <v>8.2640000000000005E-2</v>
      </c>
      <c r="AB408">
        <v>1.609</v>
      </c>
      <c r="AC408">
        <v>6062</v>
      </c>
      <c r="AD408">
        <v>0.37837100000000001</v>
      </c>
      <c r="AE408">
        <v>6.258</v>
      </c>
      <c r="AF408" s="1">
        <v>45510.037268518521</v>
      </c>
      <c r="AG408" s="1">
        <v>45510.037986111107</v>
      </c>
    </row>
    <row r="409" spans="1:33" x14ac:dyDescent="0.25">
      <c r="A409">
        <v>1</v>
      </c>
      <c r="B409" t="s">
        <v>33</v>
      </c>
      <c r="C409">
        <v>0.6</v>
      </c>
      <c r="D409">
        <v>64</v>
      </c>
      <c r="E409" t="s">
        <v>34</v>
      </c>
      <c r="F409">
        <v>0.02</v>
      </c>
      <c r="G409" t="s">
        <v>38</v>
      </c>
      <c r="H409">
        <v>0.57743800000000001</v>
      </c>
      <c r="I409">
        <v>7.5880000000000001</v>
      </c>
      <c r="J409">
        <v>0.17658699999999999</v>
      </c>
      <c r="K409">
        <v>34.306100000000001</v>
      </c>
      <c r="L409">
        <v>28.340909090909101</v>
      </c>
      <c r="M409">
        <v>1091.045454545455</v>
      </c>
      <c r="N409">
        <v>3.6231084745762701</v>
      </c>
      <c r="O409">
        <v>3460.6678839890051</v>
      </c>
      <c r="P409">
        <v>1014.5625</v>
      </c>
      <c r="Q409">
        <v>1274.50390625</v>
      </c>
      <c r="R409">
        <v>252</v>
      </c>
      <c r="S409">
        <v>344.89453125</v>
      </c>
      <c r="T409">
        <v>16531</v>
      </c>
      <c r="U409">
        <v>7.5326900000000002E-2</v>
      </c>
      <c r="V409">
        <v>0.97399999999999998</v>
      </c>
      <c r="W409">
        <v>20982</v>
      </c>
      <c r="X409">
        <v>7.7316300000000004E-2</v>
      </c>
      <c r="Y409">
        <v>0.95199999999999996</v>
      </c>
      <c r="Z409">
        <v>8077</v>
      </c>
      <c r="AA409">
        <v>7.1862599999999999E-2</v>
      </c>
      <c r="AB409">
        <v>1.6080000000000001</v>
      </c>
      <c r="AC409">
        <v>5513</v>
      </c>
      <c r="AD409">
        <v>0.372778</v>
      </c>
      <c r="AE409">
        <v>5.1980000000000004</v>
      </c>
      <c r="AF409" s="1">
        <v>45510.035451388889</v>
      </c>
      <c r="AG409" s="1">
        <v>45510.036122685182</v>
      </c>
    </row>
    <row r="410" spans="1:33" x14ac:dyDescent="0.25">
      <c r="A410">
        <v>1</v>
      </c>
      <c r="B410" t="s">
        <v>33</v>
      </c>
      <c r="C410">
        <v>0.6</v>
      </c>
      <c r="D410">
        <v>64</v>
      </c>
      <c r="E410" t="s">
        <v>34</v>
      </c>
      <c r="F410">
        <v>0.02</v>
      </c>
      <c r="G410" t="s">
        <v>39</v>
      </c>
      <c r="H410">
        <v>0.57928100000000005</v>
      </c>
      <c r="I410">
        <v>7.5110000000000001</v>
      </c>
      <c r="J410">
        <v>0.174566</v>
      </c>
      <c r="K410">
        <v>34.723599999999998</v>
      </c>
      <c r="L410">
        <v>28.565909090909091</v>
      </c>
      <c r="M410">
        <v>1091.318181818182</v>
      </c>
      <c r="N410">
        <v>3.5765465517241379</v>
      </c>
      <c r="O410">
        <v>3375.1188646020728</v>
      </c>
      <c r="P410">
        <v>1024.75</v>
      </c>
      <c r="Q410">
        <v>1299.31640625</v>
      </c>
      <c r="R410">
        <v>258.3125</v>
      </c>
      <c r="S410">
        <v>341.8984375</v>
      </c>
      <c r="T410">
        <v>16493</v>
      </c>
      <c r="U410">
        <v>7.5812400000000002E-2</v>
      </c>
      <c r="V410">
        <v>0.98899999999999999</v>
      </c>
      <c r="W410">
        <v>20947</v>
      </c>
      <c r="X410">
        <v>7.8744300000000003E-2</v>
      </c>
      <c r="Y410">
        <v>0.96099999999999997</v>
      </c>
      <c r="Z410">
        <v>8042</v>
      </c>
      <c r="AA410">
        <v>7.1642999999999998E-2</v>
      </c>
      <c r="AB410">
        <v>1.611</v>
      </c>
      <c r="AC410">
        <v>5440</v>
      </c>
      <c r="AD410">
        <v>0.36714799999999997</v>
      </c>
      <c r="AE410">
        <v>4.8819999999999997</v>
      </c>
      <c r="AF410" s="1">
        <v>45510.036365740743</v>
      </c>
      <c r="AG410" s="1">
        <v>45510.03702546296</v>
      </c>
    </row>
    <row r="411" spans="1:33" x14ac:dyDescent="0.25">
      <c r="A411">
        <v>1</v>
      </c>
      <c r="B411" t="s">
        <v>33</v>
      </c>
      <c r="C411">
        <v>0.6</v>
      </c>
      <c r="D411">
        <v>64</v>
      </c>
      <c r="E411" t="s">
        <v>34</v>
      </c>
      <c r="F411">
        <v>0.02</v>
      </c>
      <c r="G411" t="s">
        <v>40</v>
      </c>
      <c r="H411">
        <v>0.44981300000000002</v>
      </c>
      <c r="I411">
        <v>7.7460000000000004</v>
      </c>
      <c r="J411">
        <v>0.22478999999999999</v>
      </c>
      <c r="K411">
        <v>27.126300000000001</v>
      </c>
      <c r="L411">
        <v>27.442105263157899</v>
      </c>
      <c r="M411">
        <v>1091</v>
      </c>
      <c r="N411">
        <v>3.5908586666666671</v>
      </c>
      <c r="O411">
        <v>4337.6817623241413</v>
      </c>
      <c r="P411">
        <v>1046.8125</v>
      </c>
      <c r="Q411">
        <v>1466.2265625</v>
      </c>
      <c r="R411">
        <v>417.3125</v>
      </c>
      <c r="S411">
        <v>517.2734375</v>
      </c>
      <c r="T411">
        <v>16749</v>
      </c>
      <c r="U411">
        <v>7.5998200000000002E-2</v>
      </c>
      <c r="V411">
        <v>0.97599999999999998</v>
      </c>
      <c r="W411">
        <v>23457</v>
      </c>
      <c r="X411">
        <v>7.8385999999999997E-2</v>
      </c>
      <c r="Y411">
        <v>0.94599999999999995</v>
      </c>
      <c r="Z411">
        <v>10552</v>
      </c>
      <c r="AA411">
        <v>8.6167199999999999E-2</v>
      </c>
      <c r="AB411">
        <v>1.5920000000000001</v>
      </c>
      <c r="AC411">
        <v>8206</v>
      </c>
      <c r="AD411">
        <v>0.37139699999999998</v>
      </c>
      <c r="AE411">
        <v>4.9950000000000001</v>
      </c>
      <c r="AF411" s="1">
        <v>45510.031319444453</v>
      </c>
      <c r="AG411" s="1">
        <v>45510.032175925917</v>
      </c>
    </row>
    <row r="412" spans="1:33" x14ac:dyDescent="0.25">
      <c r="A412">
        <v>1</v>
      </c>
      <c r="B412" t="s">
        <v>33</v>
      </c>
      <c r="C412">
        <v>0.6</v>
      </c>
      <c r="D412">
        <v>64</v>
      </c>
      <c r="E412" t="s">
        <v>34</v>
      </c>
      <c r="F412">
        <v>0.02</v>
      </c>
      <c r="G412" t="s">
        <v>41</v>
      </c>
      <c r="H412">
        <v>0.50831199999999999</v>
      </c>
      <c r="I412">
        <v>7.7149999999999999</v>
      </c>
      <c r="J412">
        <v>0.19309899999999999</v>
      </c>
      <c r="K412">
        <v>31.4587</v>
      </c>
      <c r="L412">
        <v>28.474999999999991</v>
      </c>
      <c r="M412">
        <v>1091</v>
      </c>
      <c r="N412">
        <v>3.643353125</v>
      </c>
      <c r="O412">
        <v>3794.9881972236622</v>
      </c>
      <c r="P412">
        <v>976.4375</v>
      </c>
      <c r="Q412">
        <v>1359.140625</v>
      </c>
      <c r="R412">
        <v>335.1875</v>
      </c>
      <c r="S412">
        <v>388.69921875</v>
      </c>
      <c r="T412">
        <v>15887</v>
      </c>
      <c r="U412">
        <v>8.0567399999999997E-2</v>
      </c>
      <c r="V412">
        <v>1.1779999999999999</v>
      </c>
      <c r="W412">
        <v>22311</v>
      </c>
      <c r="X412">
        <v>7.7591199999999999E-2</v>
      </c>
      <c r="Y412">
        <v>0.94599999999999995</v>
      </c>
      <c r="Z412">
        <v>9406</v>
      </c>
      <c r="AA412">
        <v>7.8747899999999996E-2</v>
      </c>
      <c r="AB412">
        <v>1.5880000000000001</v>
      </c>
      <c r="AC412">
        <v>6198</v>
      </c>
      <c r="AD412">
        <v>0.36903999999999998</v>
      </c>
      <c r="AE412">
        <v>5.0650000000000004</v>
      </c>
      <c r="AF412" s="1">
        <v>45510.032418981478</v>
      </c>
      <c r="AG412" s="1">
        <v>45510.033148148148</v>
      </c>
    </row>
    <row r="413" spans="1:33" x14ac:dyDescent="0.25">
      <c r="A413">
        <v>1</v>
      </c>
      <c r="B413" t="s">
        <v>33</v>
      </c>
      <c r="C413">
        <v>0.6</v>
      </c>
      <c r="D413">
        <v>64</v>
      </c>
      <c r="E413" t="s">
        <v>34</v>
      </c>
      <c r="F413">
        <v>0.02</v>
      </c>
      <c r="G413" t="s">
        <v>42</v>
      </c>
      <c r="H413">
        <v>0.56881300000000001</v>
      </c>
      <c r="I413">
        <v>10.795</v>
      </c>
      <c r="J413">
        <v>0.19438</v>
      </c>
      <c r="K413">
        <v>31.2684</v>
      </c>
      <c r="L413">
        <v>28.553061224489799</v>
      </c>
      <c r="M413">
        <v>1091.204081632653</v>
      </c>
      <c r="N413">
        <v>3.6247169230769241</v>
      </c>
      <c r="O413">
        <v>3798.5545833936062</v>
      </c>
      <c r="P413">
        <v>1029.5625</v>
      </c>
      <c r="Q413">
        <v>1294.765625</v>
      </c>
      <c r="R413">
        <v>264.5</v>
      </c>
      <c r="S413">
        <v>363.56640625</v>
      </c>
      <c r="T413">
        <v>16626</v>
      </c>
      <c r="U413">
        <v>7.5878500000000002E-2</v>
      </c>
      <c r="V413">
        <v>1.0329999999999999</v>
      </c>
      <c r="W413">
        <v>21135</v>
      </c>
      <c r="X413">
        <v>7.8528899999999999E-2</v>
      </c>
      <c r="Y413">
        <v>0.96199999999999997</v>
      </c>
      <c r="Z413">
        <v>8230</v>
      </c>
      <c r="AA413">
        <v>7.5956700000000002E-2</v>
      </c>
      <c r="AB413">
        <v>1.5960000000000001</v>
      </c>
      <c r="AC413">
        <v>5761</v>
      </c>
      <c r="AD413">
        <v>0.44217800000000002</v>
      </c>
      <c r="AE413">
        <v>36.222000000000001</v>
      </c>
      <c r="AF413" s="1">
        <v>45510.034467592603</v>
      </c>
      <c r="AG413" s="1">
        <v>45510.035208333327</v>
      </c>
    </row>
    <row r="414" spans="1:33" x14ac:dyDescent="0.25">
      <c r="A414">
        <v>1</v>
      </c>
      <c r="B414" t="s">
        <v>33</v>
      </c>
      <c r="C414">
        <v>0.6</v>
      </c>
      <c r="D414">
        <v>64</v>
      </c>
      <c r="E414" t="s">
        <v>34</v>
      </c>
      <c r="F414">
        <v>0.02</v>
      </c>
      <c r="G414" t="s">
        <v>43</v>
      </c>
      <c r="H414">
        <v>0.49440600000000001</v>
      </c>
      <c r="I414">
        <v>13.401999999999999</v>
      </c>
      <c r="J414">
        <v>0.22178200000000001</v>
      </c>
      <c r="K414">
        <v>27.483599999999999</v>
      </c>
      <c r="L414">
        <v>26.81785714285715</v>
      </c>
      <c r="M414">
        <v>1091.089285714286</v>
      </c>
      <c r="N414">
        <v>3.6055500000000009</v>
      </c>
      <c r="O414">
        <v>4298.8059206217531</v>
      </c>
      <c r="P414">
        <v>1033</v>
      </c>
      <c r="Q414">
        <v>1407.4140625</v>
      </c>
      <c r="R414">
        <v>362.8125</v>
      </c>
      <c r="S414">
        <v>448.20703125</v>
      </c>
      <c r="T414">
        <v>16536</v>
      </c>
      <c r="U414">
        <v>7.6025899999999993E-2</v>
      </c>
      <c r="V414">
        <v>0.95699999999999996</v>
      </c>
      <c r="W414">
        <v>22572</v>
      </c>
      <c r="X414">
        <v>7.89773E-2</v>
      </c>
      <c r="Y414">
        <v>0.98</v>
      </c>
      <c r="Z414">
        <v>9667</v>
      </c>
      <c r="AA414">
        <v>8.2644400000000007E-2</v>
      </c>
      <c r="AB414">
        <v>1.603</v>
      </c>
      <c r="AC414">
        <v>7108</v>
      </c>
      <c r="AD414">
        <v>0.44034299999999998</v>
      </c>
      <c r="AE414">
        <v>36.338000000000001</v>
      </c>
      <c r="AF414" s="1">
        <v>45510.033391203702</v>
      </c>
      <c r="AG414" s="1">
        <v>45510.034236111111</v>
      </c>
    </row>
    <row r="415" spans="1:33" x14ac:dyDescent="0.25">
      <c r="A415">
        <v>1</v>
      </c>
      <c r="B415" t="s">
        <v>33</v>
      </c>
      <c r="C415">
        <v>0.6</v>
      </c>
      <c r="D415">
        <v>64</v>
      </c>
      <c r="E415" t="s">
        <v>34</v>
      </c>
      <c r="F415">
        <v>0.02</v>
      </c>
      <c r="G415" t="s">
        <v>35</v>
      </c>
      <c r="H415">
        <v>0.44493700000000003</v>
      </c>
      <c r="I415">
        <v>7.9340000000000002</v>
      </c>
      <c r="J415">
        <v>0.22439899999999999</v>
      </c>
      <c r="K415">
        <v>27.1464</v>
      </c>
      <c r="L415">
        <v>28.694736842105272</v>
      </c>
      <c r="M415">
        <v>1090.7719298245611</v>
      </c>
      <c r="N415">
        <v>3.6257813333333329</v>
      </c>
      <c r="O415">
        <v>4376.6246253892468</v>
      </c>
      <c r="P415">
        <v>1037.25</v>
      </c>
      <c r="Q415">
        <v>1454.8515625</v>
      </c>
      <c r="R415">
        <v>315.3125</v>
      </c>
      <c r="S415">
        <v>512.99609375</v>
      </c>
      <c r="T415">
        <v>16661</v>
      </c>
      <c r="U415">
        <v>7.4341699999999997E-2</v>
      </c>
      <c r="V415">
        <v>0.95399999999999996</v>
      </c>
      <c r="W415">
        <v>23483</v>
      </c>
      <c r="X415">
        <v>7.8461000000000003E-2</v>
      </c>
      <c r="Y415">
        <v>0.93300000000000005</v>
      </c>
      <c r="Z415">
        <v>10578</v>
      </c>
      <c r="AA415">
        <v>6.7554400000000001E-2</v>
      </c>
      <c r="AB415">
        <v>1.5920000000000001</v>
      </c>
      <c r="AC415">
        <v>8144</v>
      </c>
      <c r="AD415">
        <v>0.376087</v>
      </c>
      <c r="AE415">
        <v>5.5339999999999998</v>
      </c>
      <c r="AF415" s="1">
        <v>45510.030231481483</v>
      </c>
      <c r="AG415" s="1">
        <v>45510.031087962961</v>
      </c>
    </row>
    <row r="416" spans="1:33" x14ac:dyDescent="0.25">
      <c r="A416">
        <v>1</v>
      </c>
      <c r="B416" t="s">
        <v>33</v>
      </c>
      <c r="C416">
        <v>0.6</v>
      </c>
      <c r="D416">
        <v>64</v>
      </c>
      <c r="E416" t="s">
        <v>34</v>
      </c>
      <c r="F416">
        <v>0.02</v>
      </c>
      <c r="G416" t="s">
        <v>44</v>
      </c>
      <c r="H416">
        <v>0.58840599999999998</v>
      </c>
      <c r="I416">
        <v>7.577</v>
      </c>
      <c r="J416">
        <v>0.172766</v>
      </c>
      <c r="K416">
        <v>35.052700000000002</v>
      </c>
      <c r="L416">
        <v>29.00681818181819</v>
      </c>
      <c r="M416">
        <v>1091</v>
      </c>
      <c r="N416">
        <v>3.649529310344827</v>
      </c>
      <c r="O416">
        <v>3411.656632481358</v>
      </c>
      <c r="P416">
        <v>1024.875</v>
      </c>
      <c r="Q416">
        <v>1281.31640625</v>
      </c>
      <c r="R416">
        <v>243.75</v>
      </c>
      <c r="S416">
        <v>332.03125</v>
      </c>
      <c r="T416">
        <v>16486</v>
      </c>
      <c r="U416">
        <v>7.6728900000000003E-2</v>
      </c>
      <c r="V416">
        <v>1.0629999999999999</v>
      </c>
      <c r="W416">
        <v>20772</v>
      </c>
      <c r="X416">
        <v>7.8418100000000004E-2</v>
      </c>
      <c r="Y416">
        <v>0.95699999999999996</v>
      </c>
      <c r="Z416">
        <v>7867</v>
      </c>
      <c r="AA416">
        <v>6.9668800000000003E-2</v>
      </c>
      <c r="AB416">
        <v>1.593</v>
      </c>
      <c r="AC416">
        <v>5258</v>
      </c>
      <c r="AD416">
        <v>0.367782</v>
      </c>
      <c r="AE416">
        <v>5.2450000000000001</v>
      </c>
      <c r="AF416" s="1">
        <v>45510.038229166668</v>
      </c>
      <c r="AG416" s="1">
        <v>45510.038888888892</v>
      </c>
    </row>
    <row r="417" spans="1:33" x14ac:dyDescent="0.25">
      <c r="A417">
        <v>1</v>
      </c>
      <c r="B417" t="s">
        <v>33</v>
      </c>
      <c r="C417">
        <v>0.6</v>
      </c>
      <c r="D417">
        <v>64</v>
      </c>
      <c r="E417" t="s">
        <v>34</v>
      </c>
      <c r="F417">
        <v>0.04</v>
      </c>
      <c r="G417" t="s">
        <v>37</v>
      </c>
      <c r="H417">
        <v>0.60109400000000002</v>
      </c>
      <c r="I417">
        <v>7.4889999999999999</v>
      </c>
      <c r="J417">
        <v>0.168903</v>
      </c>
      <c r="K417">
        <v>35.829500000000003</v>
      </c>
      <c r="L417">
        <v>28.476190476190471</v>
      </c>
      <c r="M417">
        <v>1091.4285714285711</v>
      </c>
      <c r="N417">
        <v>3.6601053571428568</v>
      </c>
      <c r="O417">
        <v>3347.3627134862932</v>
      </c>
      <c r="P417">
        <v>1018.5</v>
      </c>
      <c r="Q417">
        <v>1249.87890625</v>
      </c>
      <c r="R417">
        <v>228.0625</v>
      </c>
      <c r="S417">
        <v>320.9765625</v>
      </c>
      <c r="T417">
        <v>16638</v>
      </c>
      <c r="U417">
        <v>7.2989100000000001E-2</v>
      </c>
      <c r="V417">
        <v>0.92400000000000004</v>
      </c>
      <c r="W417">
        <v>20541</v>
      </c>
      <c r="X417">
        <v>7.8444299999999995E-2</v>
      </c>
      <c r="Y417">
        <v>0.95199999999999996</v>
      </c>
      <c r="Z417">
        <v>7636</v>
      </c>
      <c r="AA417">
        <v>6.8704100000000004E-2</v>
      </c>
      <c r="AB417">
        <v>1.5960000000000001</v>
      </c>
      <c r="AC417">
        <v>5179</v>
      </c>
      <c r="AD417">
        <v>0.37756499999999998</v>
      </c>
      <c r="AE417">
        <v>8.5329999999999995</v>
      </c>
      <c r="AF417" s="1">
        <v>45510.04587962963</v>
      </c>
      <c r="AG417" s="1">
        <v>45510.046516203707</v>
      </c>
    </row>
    <row r="418" spans="1:33" x14ac:dyDescent="0.25">
      <c r="A418">
        <v>1</v>
      </c>
      <c r="B418" t="s">
        <v>33</v>
      </c>
      <c r="C418">
        <v>0.6</v>
      </c>
      <c r="D418">
        <v>64</v>
      </c>
      <c r="E418" t="s">
        <v>34</v>
      </c>
      <c r="F418">
        <v>0.04</v>
      </c>
      <c r="G418" t="s">
        <v>38</v>
      </c>
      <c r="H418">
        <v>0.63543700000000003</v>
      </c>
      <c r="I418">
        <v>7.343</v>
      </c>
      <c r="J418">
        <v>0.15654000000000001</v>
      </c>
      <c r="K418">
        <v>38.5441</v>
      </c>
      <c r="L418">
        <v>29.827500000000001</v>
      </c>
      <c r="M418">
        <v>1091.05</v>
      </c>
      <c r="N418">
        <v>3.7251075471698121</v>
      </c>
      <c r="O418">
        <v>3166.8744141297989</v>
      </c>
      <c r="P418">
        <v>1038.75</v>
      </c>
      <c r="Q418">
        <v>1227.5546875</v>
      </c>
      <c r="R418">
        <v>191.8125</v>
      </c>
      <c r="S418">
        <v>289.8828125</v>
      </c>
      <c r="T418">
        <v>16700</v>
      </c>
      <c r="U418">
        <v>7.1154300000000004E-2</v>
      </c>
      <c r="V418">
        <v>0.91200000000000003</v>
      </c>
      <c r="W418">
        <v>19892</v>
      </c>
      <c r="X418">
        <v>7.64875E-2</v>
      </c>
      <c r="Y418">
        <v>0.94599999999999995</v>
      </c>
      <c r="Z418">
        <v>6987</v>
      </c>
      <c r="AA418">
        <v>6.2006600000000002E-2</v>
      </c>
      <c r="AB418">
        <v>1.589</v>
      </c>
      <c r="AC418">
        <v>4592</v>
      </c>
      <c r="AD418">
        <v>0.36754599999999998</v>
      </c>
      <c r="AE418">
        <v>5.0119999999999996</v>
      </c>
      <c r="AF418" s="1">
        <v>45510.04420138889</v>
      </c>
      <c r="AG418" s="1">
        <v>45510.044803240737</v>
      </c>
    </row>
    <row r="419" spans="1:33" x14ac:dyDescent="0.25">
      <c r="A419">
        <v>1</v>
      </c>
      <c r="B419" t="s">
        <v>33</v>
      </c>
      <c r="C419">
        <v>0.6</v>
      </c>
      <c r="D419">
        <v>64</v>
      </c>
      <c r="E419" t="s">
        <v>34</v>
      </c>
      <c r="F419">
        <v>0.04</v>
      </c>
      <c r="G419" t="s">
        <v>39</v>
      </c>
      <c r="H419">
        <v>0.63521899999999998</v>
      </c>
      <c r="I419">
        <v>7.3049999999999997</v>
      </c>
      <c r="J419">
        <v>0.154583</v>
      </c>
      <c r="K419">
        <v>39.070900000000002</v>
      </c>
      <c r="L419">
        <v>28.81538461538462</v>
      </c>
      <c r="M419">
        <v>1091.435897435897</v>
      </c>
      <c r="N419">
        <v>3.625778846153846</v>
      </c>
      <c r="O419">
        <v>3040.8698348584039</v>
      </c>
      <c r="P419">
        <v>1030</v>
      </c>
      <c r="Q419">
        <v>1209.5546875</v>
      </c>
      <c r="R419">
        <v>186.8125</v>
      </c>
      <c r="S419">
        <v>289.3828125</v>
      </c>
      <c r="T419">
        <v>16686</v>
      </c>
      <c r="U419">
        <v>7.22333E-2</v>
      </c>
      <c r="V419">
        <v>0.94299999999999995</v>
      </c>
      <c r="W419">
        <v>19894</v>
      </c>
      <c r="X419">
        <v>7.6239100000000004E-2</v>
      </c>
      <c r="Y419">
        <v>0.95</v>
      </c>
      <c r="Z419">
        <v>6989</v>
      </c>
      <c r="AA419">
        <v>6.2173899999999997E-2</v>
      </c>
      <c r="AB419">
        <v>1.5860000000000001</v>
      </c>
      <c r="AC419">
        <v>4580</v>
      </c>
      <c r="AD419">
        <v>0.36697999999999997</v>
      </c>
      <c r="AE419">
        <v>4.992</v>
      </c>
      <c r="AF419" s="1">
        <v>45510.045046296298</v>
      </c>
      <c r="AG419" s="1">
        <v>45510.045636574083</v>
      </c>
    </row>
    <row r="420" spans="1:33" x14ac:dyDescent="0.25">
      <c r="A420">
        <v>1</v>
      </c>
      <c r="B420" t="s">
        <v>33</v>
      </c>
      <c r="C420">
        <v>0.6</v>
      </c>
      <c r="D420">
        <v>64</v>
      </c>
      <c r="E420" t="s">
        <v>34</v>
      </c>
      <c r="F420">
        <v>0.04</v>
      </c>
      <c r="G420" t="s">
        <v>40</v>
      </c>
      <c r="H420">
        <v>0.52921899999999999</v>
      </c>
      <c r="I420">
        <v>50.393000000000001</v>
      </c>
      <c r="J420">
        <v>0.27009899999999998</v>
      </c>
      <c r="K420">
        <v>22.677700000000002</v>
      </c>
      <c r="L420">
        <v>25.291044776119421</v>
      </c>
      <c r="M420">
        <v>1091</v>
      </c>
      <c r="N420">
        <v>3.596926966292135</v>
      </c>
      <c r="O420">
        <v>5197.3569996719534</v>
      </c>
      <c r="P420">
        <v>1058.625</v>
      </c>
      <c r="Q420">
        <v>1345.94921875</v>
      </c>
      <c r="R420">
        <v>319.25</v>
      </c>
      <c r="S420">
        <v>442.9765625</v>
      </c>
      <c r="T420">
        <v>17133</v>
      </c>
      <c r="U420">
        <v>7.5260099999999996E-2</v>
      </c>
      <c r="V420">
        <v>0.97199999999999998</v>
      </c>
      <c r="W420">
        <v>21924</v>
      </c>
      <c r="X420">
        <v>7.8172900000000003E-2</v>
      </c>
      <c r="Y420">
        <v>0.98</v>
      </c>
      <c r="Z420">
        <v>9019</v>
      </c>
      <c r="AA420">
        <v>7.9431199999999993E-2</v>
      </c>
      <c r="AB420">
        <v>1.6020000000000001</v>
      </c>
      <c r="AC420">
        <v>7057</v>
      </c>
      <c r="AD420">
        <v>0.68169100000000005</v>
      </c>
      <c r="AE420">
        <v>57.302</v>
      </c>
      <c r="AF420" s="1">
        <v>45510.040266203701</v>
      </c>
      <c r="AG420" s="1">
        <v>45510.041284722232</v>
      </c>
    </row>
    <row r="421" spans="1:33" x14ac:dyDescent="0.25">
      <c r="A421">
        <v>1</v>
      </c>
      <c r="B421" t="s">
        <v>33</v>
      </c>
      <c r="C421">
        <v>0.6</v>
      </c>
      <c r="D421">
        <v>64</v>
      </c>
      <c r="E421" t="s">
        <v>34</v>
      </c>
      <c r="F421">
        <v>0.04</v>
      </c>
      <c r="G421" t="s">
        <v>41</v>
      </c>
      <c r="H421">
        <v>0.57868799999999998</v>
      </c>
      <c r="I421">
        <v>7.6779999999999999</v>
      </c>
      <c r="J421">
        <v>0.17369899999999999</v>
      </c>
      <c r="K421">
        <v>34.869199999999999</v>
      </c>
      <c r="L421">
        <v>28.138636363636358</v>
      </c>
      <c r="M421">
        <v>1091</v>
      </c>
      <c r="N421">
        <v>3.7131896551724139</v>
      </c>
      <c r="O421">
        <v>3489.4347625035748</v>
      </c>
      <c r="P421">
        <v>1007.9375</v>
      </c>
      <c r="Q421">
        <v>1306.12890625</v>
      </c>
      <c r="R421">
        <v>266</v>
      </c>
      <c r="S421">
        <v>324.56640625</v>
      </c>
      <c r="T421">
        <v>16192</v>
      </c>
      <c r="U421">
        <v>7.7398599999999998E-2</v>
      </c>
      <c r="V421">
        <v>1.1279999999999999</v>
      </c>
      <c r="W421">
        <v>20964</v>
      </c>
      <c r="X421">
        <v>7.7988399999999999E-2</v>
      </c>
      <c r="Y421">
        <v>0.94699999999999995</v>
      </c>
      <c r="Z421">
        <v>8059</v>
      </c>
      <c r="AA421">
        <v>7.1336399999999994E-2</v>
      </c>
      <c r="AB421">
        <v>1.59</v>
      </c>
      <c r="AC421">
        <v>5156</v>
      </c>
      <c r="AD421">
        <v>0.38043100000000002</v>
      </c>
      <c r="AE421">
        <v>13.846</v>
      </c>
      <c r="AF421" s="1">
        <v>45510.041527777779</v>
      </c>
      <c r="AG421" s="1">
        <v>45510.042187500003</v>
      </c>
    </row>
    <row r="422" spans="1:33" x14ac:dyDescent="0.25">
      <c r="A422">
        <v>1</v>
      </c>
      <c r="B422" t="s">
        <v>33</v>
      </c>
      <c r="C422">
        <v>0.6</v>
      </c>
      <c r="D422">
        <v>64</v>
      </c>
      <c r="E422" t="s">
        <v>34</v>
      </c>
      <c r="F422">
        <v>0.04</v>
      </c>
      <c r="G422" t="s">
        <v>42</v>
      </c>
      <c r="H422">
        <v>0.63015600000000005</v>
      </c>
      <c r="I422">
        <v>7.4429999999999996</v>
      </c>
      <c r="J422">
        <v>0.15998000000000001</v>
      </c>
      <c r="K422">
        <v>37.767400000000002</v>
      </c>
      <c r="L422">
        <v>28.94</v>
      </c>
      <c r="M422">
        <v>1091.075</v>
      </c>
      <c r="N422">
        <v>3.6292944444444428</v>
      </c>
      <c r="O422">
        <v>3148.872317277745</v>
      </c>
      <c r="P422">
        <v>1033.75</v>
      </c>
      <c r="Q422">
        <v>1205.6171875</v>
      </c>
      <c r="R422">
        <v>189.8125</v>
      </c>
      <c r="S422">
        <v>301.43359375</v>
      </c>
      <c r="T422">
        <v>16811</v>
      </c>
      <c r="U422">
        <v>7.3393399999999998E-2</v>
      </c>
      <c r="V422">
        <v>1.0029999999999999</v>
      </c>
      <c r="W422">
        <v>19964</v>
      </c>
      <c r="X422">
        <v>7.8113500000000002E-2</v>
      </c>
      <c r="Y422">
        <v>0.94199999999999995</v>
      </c>
      <c r="Z422">
        <v>7059</v>
      </c>
      <c r="AA422">
        <v>6.3266199999999995E-2</v>
      </c>
      <c r="AB422">
        <v>1.5860000000000001</v>
      </c>
      <c r="AC422">
        <v>4775</v>
      </c>
      <c r="AD422">
        <v>0.36841200000000002</v>
      </c>
      <c r="AE422">
        <v>5.0609999999999999</v>
      </c>
      <c r="AF422" s="1">
        <v>45510.043356481481</v>
      </c>
      <c r="AG422" s="1">
        <v>45510.043969907398</v>
      </c>
    </row>
    <row r="423" spans="1:33" x14ac:dyDescent="0.25">
      <c r="A423">
        <v>1</v>
      </c>
      <c r="B423" t="s">
        <v>33</v>
      </c>
      <c r="C423">
        <v>0.6</v>
      </c>
      <c r="D423">
        <v>64</v>
      </c>
      <c r="E423" t="s">
        <v>34</v>
      </c>
      <c r="F423">
        <v>0.04</v>
      </c>
      <c r="G423" t="s">
        <v>43</v>
      </c>
      <c r="H423">
        <v>0.57393700000000003</v>
      </c>
      <c r="I423">
        <v>7.5540000000000003</v>
      </c>
      <c r="J423">
        <v>0.17974499999999999</v>
      </c>
      <c r="K423">
        <v>33.7378</v>
      </c>
      <c r="L423">
        <v>27.986666666666679</v>
      </c>
      <c r="M423">
        <v>1091</v>
      </c>
      <c r="N423">
        <v>3.5992683333333328</v>
      </c>
      <c r="O423">
        <v>3495.806624814501</v>
      </c>
      <c r="P423">
        <v>1042.75</v>
      </c>
      <c r="Q423">
        <v>1296.25390625</v>
      </c>
      <c r="R423">
        <v>265.875</v>
      </c>
      <c r="S423">
        <v>369.23828125</v>
      </c>
      <c r="T423">
        <v>16888</v>
      </c>
      <c r="U423">
        <v>7.3233699999999999E-2</v>
      </c>
      <c r="V423">
        <v>0.92900000000000005</v>
      </c>
      <c r="W423">
        <v>21045</v>
      </c>
      <c r="X423">
        <v>7.6940400000000006E-2</v>
      </c>
      <c r="Y423">
        <v>0.94699999999999995</v>
      </c>
      <c r="Z423">
        <v>8140</v>
      </c>
      <c r="AA423">
        <v>7.3292800000000005E-2</v>
      </c>
      <c r="AB423">
        <v>1.5920000000000001</v>
      </c>
      <c r="AC423">
        <v>5933</v>
      </c>
      <c r="AD423">
        <v>0.36775799999999997</v>
      </c>
      <c r="AE423">
        <v>5.1740000000000004</v>
      </c>
      <c r="AF423" s="1">
        <v>45510.042430555557</v>
      </c>
      <c r="AG423" s="1">
        <v>45510.043113425927</v>
      </c>
    </row>
    <row r="424" spans="1:33" x14ac:dyDescent="0.25">
      <c r="A424">
        <v>1</v>
      </c>
      <c r="B424" t="s">
        <v>33</v>
      </c>
      <c r="C424">
        <v>0.6</v>
      </c>
      <c r="D424">
        <v>64</v>
      </c>
      <c r="E424" t="s">
        <v>34</v>
      </c>
      <c r="F424">
        <v>0.04</v>
      </c>
      <c r="G424" t="s">
        <v>35</v>
      </c>
      <c r="H424">
        <v>0.52959400000000001</v>
      </c>
      <c r="I424">
        <v>26.378</v>
      </c>
      <c r="J424">
        <v>0.23766699999999999</v>
      </c>
      <c r="K424">
        <v>25.674199999999999</v>
      </c>
      <c r="L424">
        <v>27.359322033898309</v>
      </c>
      <c r="M424">
        <v>1091</v>
      </c>
      <c r="N424">
        <v>3.6729063291139248</v>
      </c>
      <c r="O424">
        <v>4687.7330001482069</v>
      </c>
      <c r="P424">
        <v>1046.875</v>
      </c>
      <c r="Q424">
        <v>1329.61328125</v>
      </c>
      <c r="R424">
        <v>314.875</v>
      </c>
      <c r="S424">
        <v>434.8203125</v>
      </c>
      <c r="T424">
        <v>16992</v>
      </c>
      <c r="U424">
        <v>7.1585800000000005E-2</v>
      </c>
      <c r="V424">
        <v>0.91800000000000004</v>
      </c>
      <c r="W424">
        <v>21900</v>
      </c>
      <c r="X424">
        <v>7.9025100000000001E-2</v>
      </c>
      <c r="Y424">
        <v>0.95599999999999996</v>
      </c>
      <c r="Z424">
        <v>8995</v>
      </c>
      <c r="AA424">
        <v>8.0111399999999999E-2</v>
      </c>
      <c r="AB424">
        <v>1.5960000000000001</v>
      </c>
      <c r="AC424">
        <v>6892</v>
      </c>
      <c r="AD424">
        <v>0.52455399999999996</v>
      </c>
      <c r="AE424">
        <v>56.82</v>
      </c>
      <c r="AF424" s="1">
        <v>45510.039131944453</v>
      </c>
      <c r="AG424" s="1">
        <v>45510.040034722217</v>
      </c>
    </row>
    <row r="425" spans="1:33" x14ac:dyDescent="0.25">
      <c r="A425">
        <v>1</v>
      </c>
      <c r="B425" t="s">
        <v>33</v>
      </c>
      <c r="C425">
        <v>0.6</v>
      </c>
      <c r="D425">
        <v>64</v>
      </c>
      <c r="E425" t="s">
        <v>34</v>
      </c>
      <c r="F425">
        <v>0.04</v>
      </c>
      <c r="G425" t="s">
        <v>44</v>
      </c>
      <c r="H425">
        <v>0.64224999999999999</v>
      </c>
      <c r="I425">
        <v>7.42</v>
      </c>
      <c r="J425">
        <v>0.155308</v>
      </c>
      <c r="K425">
        <v>38.854799999999997</v>
      </c>
      <c r="L425">
        <v>29.648717948717952</v>
      </c>
      <c r="M425">
        <v>1091.1282051282051</v>
      </c>
      <c r="N425">
        <v>3.6216942307692301</v>
      </c>
      <c r="O425">
        <v>3054.3375993145278</v>
      </c>
      <c r="P425">
        <v>1024.375</v>
      </c>
      <c r="Q425">
        <v>1195.8046875</v>
      </c>
      <c r="R425">
        <v>176.8125</v>
      </c>
      <c r="S425">
        <v>277.8125</v>
      </c>
      <c r="T425">
        <v>16633</v>
      </c>
      <c r="U425">
        <v>7.3882299999999998E-2</v>
      </c>
      <c r="V425">
        <v>1.0289999999999999</v>
      </c>
      <c r="W425">
        <v>19765</v>
      </c>
      <c r="X425">
        <v>7.8983200000000003E-2</v>
      </c>
      <c r="Y425">
        <v>0.94699999999999995</v>
      </c>
      <c r="Z425">
        <v>6860</v>
      </c>
      <c r="AA425">
        <v>6.0626899999999997E-2</v>
      </c>
      <c r="AB425">
        <v>1.5960000000000001</v>
      </c>
      <c r="AC425">
        <v>4398</v>
      </c>
      <c r="AD425">
        <v>0.36827500000000002</v>
      </c>
      <c r="AE425">
        <v>5.4470000000000001</v>
      </c>
      <c r="AF425" s="1">
        <v>45510.046759259261</v>
      </c>
      <c r="AG425" s="1">
        <v>45510.047349537039</v>
      </c>
    </row>
    <row r="426" spans="1:33" x14ac:dyDescent="0.25">
      <c r="A426">
        <v>1</v>
      </c>
      <c r="B426" t="s">
        <v>33</v>
      </c>
      <c r="C426">
        <v>0.6</v>
      </c>
      <c r="D426">
        <v>64</v>
      </c>
      <c r="E426" t="s">
        <v>34</v>
      </c>
      <c r="F426">
        <v>0.06</v>
      </c>
      <c r="G426" t="s">
        <v>37</v>
      </c>
      <c r="H426">
        <v>0.63478100000000004</v>
      </c>
      <c r="I426">
        <v>7.4160000000000004</v>
      </c>
      <c r="J426">
        <v>0.153921</v>
      </c>
      <c r="K426">
        <v>39.227400000000003</v>
      </c>
      <c r="L426">
        <v>28.084615384615368</v>
      </c>
      <c r="M426">
        <v>1091.948717948718</v>
      </c>
      <c r="N426">
        <v>3.611767307692308</v>
      </c>
      <c r="O426">
        <v>3017.03378603888</v>
      </c>
      <c r="P426">
        <v>1024.5625</v>
      </c>
      <c r="Q426">
        <v>1207.8671875</v>
      </c>
      <c r="R426">
        <v>189.4375</v>
      </c>
      <c r="S426">
        <v>282.984375</v>
      </c>
      <c r="T426">
        <v>16678</v>
      </c>
      <c r="U426">
        <v>7.2738899999999995E-2</v>
      </c>
      <c r="V426">
        <v>0.94199999999999995</v>
      </c>
      <c r="W426">
        <v>19901</v>
      </c>
      <c r="X426">
        <v>7.4946100000000002E-2</v>
      </c>
      <c r="Y426">
        <v>0.97699999999999998</v>
      </c>
      <c r="Z426">
        <v>6996</v>
      </c>
      <c r="AA426">
        <v>6.3900399999999996E-2</v>
      </c>
      <c r="AB426">
        <v>1.601</v>
      </c>
      <c r="AC426">
        <v>4579</v>
      </c>
      <c r="AD426">
        <v>0.36673600000000001</v>
      </c>
      <c r="AE426">
        <v>5.24</v>
      </c>
      <c r="AF426" s="1">
        <v>45510.05364583333</v>
      </c>
      <c r="AG426" s="1">
        <v>45510.054236111107</v>
      </c>
    </row>
    <row r="427" spans="1:33" x14ac:dyDescent="0.25">
      <c r="A427">
        <v>1</v>
      </c>
      <c r="B427" t="s">
        <v>33</v>
      </c>
      <c r="C427">
        <v>0.6</v>
      </c>
      <c r="D427">
        <v>64</v>
      </c>
      <c r="E427" t="s">
        <v>34</v>
      </c>
      <c r="F427">
        <v>0.06</v>
      </c>
      <c r="G427" t="s">
        <v>38</v>
      </c>
      <c r="H427">
        <v>0.666937</v>
      </c>
      <c r="I427">
        <v>7.3659999999999997</v>
      </c>
      <c r="J427">
        <v>0.14640300000000001</v>
      </c>
      <c r="K427">
        <v>41.135199999999998</v>
      </c>
      <c r="L427">
        <v>29.632432432432442</v>
      </c>
      <c r="M427">
        <v>1091.567567567567</v>
      </c>
      <c r="N427">
        <v>3.6481836734693869</v>
      </c>
      <c r="O427">
        <v>2906.1164796146581</v>
      </c>
      <c r="P427">
        <v>1024.25</v>
      </c>
      <c r="Q427">
        <v>1157.54296875</v>
      </c>
      <c r="R427">
        <v>150.625</v>
      </c>
      <c r="S427">
        <v>255.11328125</v>
      </c>
      <c r="T427">
        <v>16735</v>
      </c>
      <c r="U427">
        <v>7.0875599999999997E-2</v>
      </c>
      <c r="V427">
        <v>0.91800000000000004</v>
      </c>
      <c r="W427">
        <v>19298</v>
      </c>
      <c r="X427">
        <v>7.4182799999999993E-2</v>
      </c>
      <c r="Y427">
        <v>0.93</v>
      </c>
      <c r="Z427">
        <v>6393</v>
      </c>
      <c r="AA427">
        <v>5.8356900000000003E-2</v>
      </c>
      <c r="AB427">
        <v>1.595</v>
      </c>
      <c r="AC427">
        <v>4033</v>
      </c>
      <c r="AD427">
        <v>0.36803399999999997</v>
      </c>
      <c r="AE427">
        <v>5.3150000000000004</v>
      </c>
      <c r="AF427" s="1">
        <v>45510.052037037043</v>
      </c>
      <c r="AG427" s="1">
        <v>45510.05259259259</v>
      </c>
    </row>
    <row r="428" spans="1:33" x14ac:dyDescent="0.25">
      <c r="A428">
        <v>1</v>
      </c>
      <c r="B428" t="s">
        <v>33</v>
      </c>
      <c r="C428">
        <v>0.6</v>
      </c>
      <c r="D428">
        <v>64</v>
      </c>
      <c r="E428" t="s">
        <v>34</v>
      </c>
      <c r="F428">
        <v>0.06</v>
      </c>
      <c r="G428" t="s">
        <v>39</v>
      </c>
      <c r="H428">
        <v>0.66549999999999998</v>
      </c>
      <c r="I428">
        <v>7.4649999999999999</v>
      </c>
      <c r="J428">
        <v>0.14866499999999999</v>
      </c>
      <c r="K428">
        <v>40.601500000000001</v>
      </c>
      <c r="L428">
        <v>28.783783783783779</v>
      </c>
      <c r="M428">
        <v>1091.6216216216219</v>
      </c>
      <c r="N428">
        <v>3.7041100000000009</v>
      </c>
      <c r="O428">
        <v>2989.453012327132</v>
      </c>
      <c r="P428">
        <v>1019.25</v>
      </c>
      <c r="Q428">
        <v>1158.60546875</v>
      </c>
      <c r="R428">
        <v>151.625</v>
      </c>
      <c r="S428">
        <v>252.03515625</v>
      </c>
      <c r="T428">
        <v>16719</v>
      </c>
      <c r="U428">
        <v>7.2638599999999998E-2</v>
      </c>
      <c r="V428">
        <v>0.94599999999999995</v>
      </c>
      <c r="W428">
        <v>19313</v>
      </c>
      <c r="X428">
        <v>7.7993499999999993E-2</v>
      </c>
      <c r="Y428">
        <v>0.96899999999999997</v>
      </c>
      <c r="Z428">
        <v>6408</v>
      </c>
      <c r="AA428">
        <v>6.0437400000000002E-2</v>
      </c>
      <c r="AB428">
        <v>1.595</v>
      </c>
      <c r="AC428">
        <v>4032</v>
      </c>
      <c r="AD428">
        <v>0.383687</v>
      </c>
      <c r="AE428">
        <v>10.811</v>
      </c>
      <c r="AF428" s="1">
        <v>45510.052835648137</v>
      </c>
      <c r="AG428" s="1">
        <v>45510.053402777783</v>
      </c>
    </row>
    <row r="429" spans="1:33" x14ac:dyDescent="0.25">
      <c r="A429">
        <v>1</v>
      </c>
      <c r="B429" t="s">
        <v>33</v>
      </c>
      <c r="C429">
        <v>0.6</v>
      </c>
      <c r="D429">
        <v>64</v>
      </c>
      <c r="E429" t="s">
        <v>34</v>
      </c>
      <c r="F429">
        <v>0.06</v>
      </c>
      <c r="G429" t="s">
        <v>40</v>
      </c>
      <c r="H429">
        <v>0.57678099999999999</v>
      </c>
      <c r="I429">
        <v>7.6779999999999999</v>
      </c>
      <c r="J429">
        <v>0.187718</v>
      </c>
      <c r="K429">
        <v>32.339500000000001</v>
      </c>
      <c r="L429">
        <v>28.1404255319149</v>
      </c>
      <c r="M429">
        <v>1091.3404255319149</v>
      </c>
      <c r="N429">
        <v>3.7087714285714291</v>
      </c>
      <c r="O429">
        <v>3757.9128363588979</v>
      </c>
      <c r="P429">
        <v>1059.3125</v>
      </c>
      <c r="Q429">
        <v>1264.390625</v>
      </c>
      <c r="R429">
        <v>260.5</v>
      </c>
      <c r="S429">
        <v>397.45703125</v>
      </c>
      <c r="T429">
        <v>17303</v>
      </c>
      <c r="U429">
        <v>7.3196899999999995E-2</v>
      </c>
      <c r="V429">
        <v>0.95099999999999996</v>
      </c>
      <c r="W429">
        <v>21014</v>
      </c>
      <c r="X429">
        <v>8.1053500000000001E-2</v>
      </c>
      <c r="Y429">
        <v>1.131</v>
      </c>
      <c r="Z429">
        <v>8109</v>
      </c>
      <c r="AA429">
        <v>7.3799299999999998E-2</v>
      </c>
      <c r="AB429">
        <v>1.5980000000000001</v>
      </c>
      <c r="AC429">
        <v>6317</v>
      </c>
      <c r="AD429">
        <v>0.36886200000000002</v>
      </c>
      <c r="AE429">
        <v>5.0049999999999999</v>
      </c>
      <c r="AF429" s="1">
        <v>45510.04855324074</v>
      </c>
      <c r="AG429" s="1">
        <v>45510.049270833333</v>
      </c>
    </row>
    <row r="430" spans="1:33" x14ac:dyDescent="0.25">
      <c r="A430">
        <v>1</v>
      </c>
      <c r="B430" t="s">
        <v>33</v>
      </c>
      <c r="C430">
        <v>0.6</v>
      </c>
      <c r="D430">
        <v>64</v>
      </c>
      <c r="E430" t="s">
        <v>34</v>
      </c>
      <c r="F430">
        <v>0.06</v>
      </c>
      <c r="G430" t="s">
        <v>41</v>
      </c>
      <c r="H430">
        <v>0.62178100000000003</v>
      </c>
      <c r="I430">
        <v>7.5389999999999997</v>
      </c>
      <c r="J430">
        <v>0.158161</v>
      </c>
      <c r="K430">
        <v>38.178699999999999</v>
      </c>
      <c r="L430">
        <v>29.190243902439018</v>
      </c>
      <c r="M430">
        <v>1091.219512195122</v>
      </c>
      <c r="N430">
        <v>3.6966555555555551</v>
      </c>
      <c r="O430">
        <v>3172.764113090399</v>
      </c>
      <c r="P430">
        <v>1022.25</v>
      </c>
      <c r="Q430">
        <v>1258.2421875</v>
      </c>
      <c r="R430">
        <v>220</v>
      </c>
      <c r="S430">
        <v>283.4609375</v>
      </c>
      <c r="T430">
        <v>16356</v>
      </c>
      <c r="U430">
        <v>7.5692999999999996E-2</v>
      </c>
      <c r="V430">
        <v>1.0820000000000001</v>
      </c>
      <c r="W430">
        <v>20130</v>
      </c>
      <c r="X430">
        <v>7.8369599999999998E-2</v>
      </c>
      <c r="Y430">
        <v>0.94599999999999995</v>
      </c>
      <c r="Z430">
        <v>7225</v>
      </c>
      <c r="AA430">
        <v>6.5331200000000006E-2</v>
      </c>
      <c r="AB430">
        <v>1.585</v>
      </c>
      <c r="AC430">
        <v>4486</v>
      </c>
      <c r="AD430">
        <v>0.36661300000000002</v>
      </c>
      <c r="AE430">
        <v>5.431</v>
      </c>
      <c r="AF430" s="1">
        <v>45510.049502314818</v>
      </c>
      <c r="AG430" s="1">
        <v>45510.050115740742</v>
      </c>
    </row>
    <row r="431" spans="1:33" x14ac:dyDescent="0.25">
      <c r="A431">
        <v>1</v>
      </c>
      <c r="B431" t="s">
        <v>33</v>
      </c>
      <c r="C431">
        <v>0.6</v>
      </c>
      <c r="D431">
        <v>64</v>
      </c>
      <c r="E431" t="s">
        <v>34</v>
      </c>
      <c r="F431">
        <v>0.06</v>
      </c>
      <c r="G431" t="s">
        <v>42</v>
      </c>
      <c r="H431">
        <v>0.66431200000000001</v>
      </c>
      <c r="I431">
        <v>7.3760000000000003</v>
      </c>
      <c r="J431">
        <v>0.14854500000000001</v>
      </c>
      <c r="K431">
        <v>40.594799999999999</v>
      </c>
      <c r="L431">
        <v>29.176315789473691</v>
      </c>
      <c r="M431">
        <v>1091.394736842105</v>
      </c>
      <c r="N431">
        <v>3.652779999999999</v>
      </c>
      <c r="O431">
        <v>2948.5129878703669</v>
      </c>
      <c r="P431">
        <v>1040.5625</v>
      </c>
      <c r="Q431">
        <v>1174.91796875</v>
      </c>
      <c r="R431">
        <v>156.0625</v>
      </c>
      <c r="S431">
        <v>263.3671875</v>
      </c>
      <c r="T431">
        <v>16847</v>
      </c>
      <c r="U431">
        <v>7.3133299999999998E-2</v>
      </c>
      <c r="V431">
        <v>0.99299999999999999</v>
      </c>
      <c r="W431">
        <v>19320</v>
      </c>
      <c r="X431">
        <v>7.8755199999999997E-2</v>
      </c>
      <c r="Y431">
        <v>0.95</v>
      </c>
      <c r="Z431">
        <v>6415</v>
      </c>
      <c r="AA431">
        <v>5.7782199999999999E-2</v>
      </c>
      <c r="AB431">
        <v>1.5980000000000001</v>
      </c>
      <c r="AC431">
        <v>4167</v>
      </c>
      <c r="AD431">
        <v>0.36286400000000002</v>
      </c>
      <c r="AE431">
        <v>4.9059999999999997</v>
      </c>
      <c r="AF431" s="1">
        <v>45510.051226851851</v>
      </c>
      <c r="AG431" s="1">
        <v>45510.051793981482</v>
      </c>
    </row>
    <row r="432" spans="1:33" x14ac:dyDescent="0.25">
      <c r="A432">
        <v>1</v>
      </c>
      <c r="B432" t="s">
        <v>33</v>
      </c>
      <c r="C432">
        <v>0.6</v>
      </c>
      <c r="D432">
        <v>64</v>
      </c>
      <c r="E432" t="s">
        <v>34</v>
      </c>
      <c r="F432">
        <v>0.06</v>
      </c>
      <c r="G432" t="s">
        <v>43</v>
      </c>
      <c r="H432">
        <v>0.620031</v>
      </c>
      <c r="I432">
        <v>7.4889999999999999</v>
      </c>
      <c r="J432">
        <v>0.16606299999999999</v>
      </c>
      <c r="K432">
        <v>36.420200000000001</v>
      </c>
      <c r="L432">
        <v>28.883333333333329</v>
      </c>
      <c r="M432">
        <v>1091.666666666667</v>
      </c>
      <c r="N432">
        <v>3.696055357142856</v>
      </c>
      <c r="O432">
        <v>3325.4167177241511</v>
      </c>
      <c r="P432">
        <v>1049.5625</v>
      </c>
      <c r="Q432">
        <v>1228.2421875</v>
      </c>
      <c r="R432">
        <v>210.375</v>
      </c>
      <c r="S432">
        <v>325.8828125</v>
      </c>
      <c r="T432">
        <v>16991</v>
      </c>
      <c r="U432">
        <v>7.2618199999999994E-2</v>
      </c>
      <c r="V432">
        <v>0.92900000000000005</v>
      </c>
      <c r="W432">
        <v>20173</v>
      </c>
      <c r="X432">
        <v>7.9223600000000005E-2</v>
      </c>
      <c r="Y432">
        <v>0.96199999999999997</v>
      </c>
      <c r="Z432">
        <v>7268</v>
      </c>
      <c r="AA432">
        <v>6.7137600000000006E-2</v>
      </c>
      <c r="AB432">
        <v>1.595</v>
      </c>
      <c r="AC432">
        <v>5164</v>
      </c>
      <c r="AD432">
        <v>0.36415700000000001</v>
      </c>
      <c r="AE432">
        <v>4.9349999999999996</v>
      </c>
      <c r="AF432" s="1">
        <v>45510.050347222219</v>
      </c>
      <c r="AG432" s="1">
        <v>45510.050983796304</v>
      </c>
    </row>
    <row r="433" spans="1:33" x14ac:dyDescent="0.25">
      <c r="A433">
        <v>1</v>
      </c>
      <c r="B433" t="s">
        <v>33</v>
      </c>
      <c r="C433">
        <v>0.6</v>
      </c>
      <c r="D433">
        <v>64</v>
      </c>
      <c r="E433" t="s">
        <v>34</v>
      </c>
      <c r="F433">
        <v>0.06</v>
      </c>
      <c r="G433" t="s">
        <v>35</v>
      </c>
      <c r="H433">
        <v>0.57659400000000005</v>
      </c>
      <c r="I433">
        <v>7.5519999999999996</v>
      </c>
      <c r="J433">
        <v>0.18854000000000001</v>
      </c>
      <c r="K433">
        <v>32.174399999999999</v>
      </c>
      <c r="L433">
        <v>29.80425531914894</v>
      </c>
      <c r="M433">
        <v>1091.127659574468</v>
      </c>
      <c r="N433">
        <v>3.6712333333333338</v>
      </c>
      <c r="O433">
        <v>3738.9655709715389</v>
      </c>
      <c r="P433">
        <v>1054.375</v>
      </c>
      <c r="Q433">
        <v>1285.515625</v>
      </c>
      <c r="R433">
        <v>265.3125</v>
      </c>
      <c r="S433">
        <v>382.515625</v>
      </c>
      <c r="T433">
        <v>17110</v>
      </c>
      <c r="U433">
        <v>6.9899900000000001E-2</v>
      </c>
      <c r="V433">
        <v>0.91400000000000003</v>
      </c>
      <c r="W433">
        <v>21001</v>
      </c>
      <c r="X433">
        <v>7.9813099999999998E-2</v>
      </c>
      <c r="Y433">
        <v>0.95699999999999996</v>
      </c>
      <c r="Z433">
        <v>8096</v>
      </c>
      <c r="AA433">
        <v>7.4411000000000005E-2</v>
      </c>
      <c r="AB433">
        <v>1.5980000000000001</v>
      </c>
      <c r="AC433">
        <v>6111</v>
      </c>
      <c r="AD433">
        <v>0.36558299999999999</v>
      </c>
      <c r="AE433">
        <v>4.9820000000000002</v>
      </c>
      <c r="AF433" s="1">
        <v>45510.047592592593</v>
      </c>
      <c r="AG433" s="1">
        <v>45510.048310185193</v>
      </c>
    </row>
    <row r="434" spans="1:33" x14ac:dyDescent="0.25">
      <c r="A434">
        <v>1</v>
      </c>
      <c r="B434" t="s">
        <v>33</v>
      </c>
      <c r="C434">
        <v>0.6</v>
      </c>
      <c r="D434">
        <v>64</v>
      </c>
      <c r="E434" t="s">
        <v>34</v>
      </c>
      <c r="F434">
        <v>0.06</v>
      </c>
      <c r="G434" t="s">
        <v>44</v>
      </c>
      <c r="H434">
        <v>0.66981299999999999</v>
      </c>
      <c r="I434">
        <v>7.3380000000000001</v>
      </c>
      <c r="J434">
        <v>0.14582899999999999</v>
      </c>
      <c r="K434">
        <v>41.319000000000003</v>
      </c>
      <c r="L434">
        <v>29.075675675675679</v>
      </c>
      <c r="M434">
        <v>1091.7567567567571</v>
      </c>
      <c r="N434">
        <v>3.5702755102040822</v>
      </c>
      <c r="O434">
        <v>2831.4041462370178</v>
      </c>
      <c r="P434">
        <v>1027.8125</v>
      </c>
      <c r="Q434">
        <v>1188.98046875</v>
      </c>
      <c r="R434">
        <v>158</v>
      </c>
      <c r="S434">
        <v>242.83984375</v>
      </c>
      <c r="T434">
        <v>16661</v>
      </c>
      <c r="U434">
        <v>7.29162E-2</v>
      </c>
      <c r="V434">
        <v>0.99099999999999999</v>
      </c>
      <c r="W434">
        <v>19222</v>
      </c>
      <c r="X434">
        <v>7.7139700000000005E-2</v>
      </c>
      <c r="Y434">
        <v>0.95699999999999996</v>
      </c>
      <c r="Z434">
        <v>6317</v>
      </c>
      <c r="AA434">
        <v>5.5293099999999998E-2</v>
      </c>
      <c r="AB434">
        <v>1.575</v>
      </c>
      <c r="AC434">
        <v>3883</v>
      </c>
      <c r="AD434">
        <v>0.38193899999999997</v>
      </c>
      <c r="AE434">
        <v>23.678000000000001</v>
      </c>
      <c r="AF434" s="1">
        <v>45510.054467592592</v>
      </c>
      <c r="AG434" s="1">
        <v>45510.055023148147</v>
      </c>
    </row>
    <row r="435" spans="1:33" x14ac:dyDescent="0.25">
      <c r="A435">
        <v>1</v>
      </c>
      <c r="B435" t="s">
        <v>33</v>
      </c>
      <c r="C435">
        <v>0.6</v>
      </c>
      <c r="D435">
        <v>64</v>
      </c>
      <c r="E435" t="s">
        <v>34</v>
      </c>
      <c r="F435">
        <v>0.08</v>
      </c>
      <c r="G435" t="s">
        <v>37</v>
      </c>
      <c r="H435">
        <v>0.65403100000000003</v>
      </c>
      <c r="I435">
        <v>7.2939999999999996</v>
      </c>
      <c r="J435">
        <v>0.14888999999999999</v>
      </c>
      <c r="K435">
        <v>40.499600000000001</v>
      </c>
      <c r="L435">
        <v>28.128205128205131</v>
      </c>
      <c r="M435">
        <v>1091.717948717949</v>
      </c>
      <c r="N435">
        <v>3.677892156862745</v>
      </c>
      <c r="O435">
        <v>2975.761987675889</v>
      </c>
      <c r="P435">
        <v>1038.0625</v>
      </c>
      <c r="Q435">
        <v>1222.1171875</v>
      </c>
      <c r="R435">
        <v>181.625</v>
      </c>
      <c r="S435">
        <v>262.953125</v>
      </c>
      <c r="T435">
        <v>16609</v>
      </c>
      <c r="U435">
        <v>7.2076399999999999E-2</v>
      </c>
      <c r="V435">
        <v>0.93400000000000005</v>
      </c>
      <c r="W435">
        <v>19552</v>
      </c>
      <c r="X435">
        <v>7.8982899999999995E-2</v>
      </c>
      <c r="Y435">
        <v>0.94699999999999995</v>
      </c>
      <c r="Z435">
        <v>6647</v>
      </c>
      <c r="AA435">
        <v>6.0635099999999997E-2</v>
      </c>
      <c r="AB435">
        <v>1.595</v>
      </c>
      <c r="AC435">
        <v>4161</v>
      </c>
      <c r="AD435">
        <v>0.367454</v>
      </c>
      <c r="AE435">
        <v>5.48</v>
      </c>
      <c r="AF435" s="1">
        <v>45510.061076388891</v>
      </c>
      <c r="AG435" s="1">
        <v>45510.061655092592</v>
      </c>
    </row>
    <row r="436" spans="1:33" x14ac:dyDescent="0.25">
      <c r="A436">
        <v>1</v>
      </c>
      <c r="B436" t="s">
        <v>33</v>
      </c>
      <c r="C436">
        <v>0.6</v>
      </c>
      <c r="D436">
        <v>64</v>
      </c>
      <c r="E436" t="s">
        <v>34</v>
      </c>
      <c r="F436">
        <v>0.08</v>
      </c>
      <c r="G436" t="s">
        <v>38</v>
      </c>
      <c r="H436">
        <v>0.68887500000000002</v>
      </c>
      <c r="I436">
        <v>7.29</v>
      </c>
      <c r="J436">
        <v>0.14266300000000001</v>
      </c>
      <c r="K436">
        <v>42.160899999999998</v>
      </c>
      <c r="L436">
        <v>29.172972972972961</v>
      </c>
      <c r="M436">
        <v>1091.918918918919</v>
      </c>
      <c r="N436">
        <v>3.5665387755102032</v>
      </c>
      <c r="O436">
        <v>2771.960337562015</v>
      </c>
      <c r="P436">
        <v>1046.4375</v>
      </c>
      <c r="Q436">
        <v>1179.79296875</v>
      </c>
      <c r="R436">
        <v>142.6875</v>
      </c>
      <c r="S436">
        <v>228.859375</v>
      </c>
      <c r="T436">
        <v>16743</v>
      </c>
      <c r="U436">
        <v>7.0802599999999993E-2</v>
      </c>
      <c r="V436">
        <v>0.92700000000000005</v>
      </c>
      <c r="W436">
        <v>18875</v>
      </c>
      <c r="X436">
        <v>7.9489500000000005E-2</v>
      </c>
      <c r="Y436">
        <v>0.95299999999999996</v>
      </c>
      <c r="Z436">
        <v>5970</v>
      </c>
      <c r="AA436">
        <v>5.3221400000000002E-2</v>
      </c>
      <c r="AB436">
        <v>1.603</v>
      </c>
      <c r="AC436">
        <v>3618</v>
      </c>
      <c r="AD436">
        <v>0.36488500000000001</v>
      </c>
      <c r="AE436">
        <v>5.17</v>
      </c>
      <c r="AF436" s="1">
        <v>45510.059513888889</v>
      </c>
      <c r="AG436" s="1">
        <v>45510.060069444437</v>
      </c>
    </row>
    <row r="437" spans="1:33" x14ac:dyDescent="0.25">
      <c r="A437">
        <v>1</v>
      </c>
      <c r="B437" t="s">
        <v>33</v>
      </c>
      <c r="C437">
        <v>0.6</v>
      </c>
      <c r="D437">
        <v>64</v>
      </c>
      <c r="E437" t="s">
        <v>34</v>
      </c>
      <c r="F437">
        <v>0.08</v>
      </c>
      <c r="G437" t="s">
        <v>39</v>
      </c>
      <c r="H437">
        <v>0.68393700000000002</v>
      </c>
      <c r="I437">
        <v>7.2839999999999998</v>
      </c>
      <c r="J437">
        <v>0.13972999999999999</v>
      </c>
      <c r="K437">
        <v>43.103000000000002</v>
      </c>
      <c r="L437">
        <v>28.86944444444444</v>
      </c>
      <c r="M437">
        <v>1091.7777777777781</v>
      </c>
      <c r="N437">
        <v>3.5265645833333341</v>
      </c>
      <c r="O437">
        <v>2680.9843460238658</v>
      </c>
      <c r="P437">
        <v>1039.3125</v>
      </c>
      <c r="Q437">
        <v>1163.79296875</v>
      </c>
      <c r="R437">
        <v>140.4375</v>
      </c>
      <c r="S437">
        <v>233.4765625</v>
      </c>
      <c r="T437">
        <v>16743</v>
      </c>
      <c r="U437">
        <v>7.1915800000000002E-2</v>
      </c>
      <c r="V437">
        <v>0.93700000000000006</v>
      </c>
      <c r="W437">
        <v>18949</v>
      </c>
      <c r="X437">
        <v>7.9011700000000004E-2</v>
      </c>
      <c r="Y437">
        <v>0.94399999999999995</v>
      </c>
      <c r="Z437">
        <v>6044</v>
      </c>
      <c r="AA437">
        <v>5.3675899999999999E-2</v>
      </c>
      <c r="AB437">
        <v>1.597</v>
      </c>
      <c r="AC437">
        <v>3692</v>
      </c>
      <c r="AD437">
        <v>0.36384</v>
      </c>
      <c r="AE437">
        <v>4.9850000000000003</v>
      </c>
      <c r="AF437" s="1">
        <v>45510.060300925928</v>
      </c>
      <c r="AG437" s="1">
        <v>45510.060844907413</v>
      </c>
    </row>
    <row r="438" spans="1:33" x14ac:dyDescent="0.25">
      <c r="A438">
        <v>1</v>
      </c>
      <c r="B438" t="s">
        <v>33</v>
      </c>
      <c r="C438">
        <v>0.6</v>
      </c>
      <c r="D438">
        <v>64</v>
      </c>
      <c r="E438" t="s">
        <v>34</v>
      </c>
      <c r="F438">
        <v>0.08</v>
      </c>
      <c r="G438" t="s">
        <v>40</v>
      </c>
      <c r="H438">
        <v>0.612344</v>
      </c>
      <c r="I438">
        <v>7.6139999999999999</v>
      </c>
      <c r="J438">
        <v>0.17440900000000001</v>
      </c>
      <c r="K438">
        <v>34.731000000000002</v>
      </c>
      <c r="L438">
        <v>28.756818181818179</v>
      </c>
      <c r="M438">
        <v>1091.818181818182</v>
      </c>
      <c r="N438">
        <v>3.6718949152542382</v>
      </c>
      <c r="O438">
        <v>3464.3590044355428</v>
      </c>
      <c r="P438">
        <v>1077.4375</v>
      </c>
      <c r="Q438">
        <v>1245.62890625</v>
      </c>
      <c r="R438">
        <v>227.0625</v>
      </c>
      <c r="S438">
        <v>359.10546875</v>
      </c>
      <c r="T438">
        <v>17378</v>
      </c>
      <c r="U438">
        <v>7.3669100000000001E-2</v>
      </c>
      <c r="V438">
        <v>0.95599999999999996</v>
      </c>
      <c r="W438">
        <v>20317</v>
      </c>
      <c r="X438">
        <v>7.9316700000000004E-2</v>
      </c>
      <c r="Y438">
        <v>0.99099999999999999</v>
      </c>
      <c r="Z438">
        <v>7412</v>
      </c>
      <c r="AA438">
        <v>6.9070500000000007E-2</v>
      </c>
      <c r="AB438">
        <v>1.595</v>
      </c>
      <c r="AC438">
        <v>5695</v>
      </c>
      <c r="AD438">
        <v>0.36448900000000001</v>
      </c>
      <c r="AE438">
        <v>4.9409999999999998</v>
      </c>
      <c r="AF438" s="1">
        <v>45510.056192129632</v>
      </c>
      <c r="AG438" s="1">
        <v>45510.056863425933</v>
      </c>
    </row>
    <row r="439" spans="1:33" x14ac:dyDescent="0.25">
      <c r="A439">
        <v>1</v>
      </c>
      <c r="B439" t="s">
        <v>33</v>
      </c>
      <c r="C439">
        <v>0.6</v>
      </c>
      <c r="D439">
        <v>64</v>
      </c>
      <c r="E439" t="s">
        <v>34</v>
      </c>
      <c r="F439">
        <v>0.08</v>
      </c>
      <c r="G439" t="s">
        <v>41</v>
      </c>
      <c r="H439">
        <v>0.65237500000000004</v>
      </c>
      <c r="I439">
        <v>7.4880000000000004</v>
      </c>
      <c r="J439">
        <v>0.14837500000000001</v>
      </c>
      <c r="K439">
        <v>40.645699999999998</v>
      </c>
      <c r="L439">
        <v>29.032432432432429</v>
      </c>
      <c r="M439">
        <v>1091.6216216216219</v>
      </c>
      <c r="N439">
        <v>3.7050160000000001</v>
      </c>
      <c r="O439">
        <v>2986.9325485352701</v>
      </c>
      <c r="P439">
        <v>1000.125</v>
      </c>
      <c r="Q439">
        <v>1179.98046875</v>
      </c>
      <c r="R439">
        <v>175.8125</v>
      </c>
      <c r="S439">
        <v>246.09375</v>
      </c>
      <c r="T439">
        <v>16392</v>
      </c>
      <c r="U439">
        <v>7.5872300000000004E-2</v>
      </c>
      <c r="V439">
        <v>1.079</v>
      </c>
      <c r="W439">
        <v>19559</v>
      </c>
      <c r="X439">
        <v>7.8271300000000002E-2</v>
      </c>
      <c r="Y439">
        <v>0.95299999999999996</v>
      </c>
      <c r="Z439">
        <v>6654</v>
      </c>
      <c r="AA439">
        <v>6.02684E-2</v>
      </c>
      <c r="AB439">
        <v>1.5820000000000001</v>
      </c>
      <c r="AC439">
        <v>3951</v>
      </c>
      <c r="AD439">
        <v>0.36672700000000003</v>
      </c>
      <c r="AE439">
        <v>4.9169999999999998</v>
      </c>
      <c r="AF439" s="1">
        <v>45510.05709490741</v>
      </c>
      <c r="AG439" s="1">
        <v>45510.057662037027</v>
      </c>
    </row>
    <row r="440" spans="1:33" x14ac:dyDescent="0.25">
      <c r="A440">
        <v>1</v>
      </c>
      <c r="B440" t="s">
        <v>33</v>
      </c>
      <c r="C440">
        <v>0.6</v>
      </c>
      <c r="D440">
        <v>64</v>
      </c>
      <c r="E440" t="s">
        <v>34</v>
      </c>
      <c r="F440">
        <v>0.08</v>
      </c>
      <c r="G440" t="s">
        <v>42</v>
      </c>
      <c r="H440">
        <v>0.68690600000000002</v>
      </c>
      <c r="I440">
        <v>7.2809999999999997</v>
      </c>
      <c r="J440">
        <v>0.140736</v>
      </c>
      <c r="K440">
        <v>42.778199999999998</v>
      </c>
      <c r="L440">
        <v>30.052777777777781</v>
      </c>
      <c r="M440">
        <v>1091.9722222222219</v>
      </c>
      <c r="N440">
        <v>3.7477229166666661</v>
      </c>
      <c r="O440">
        <v>2870.7468882125322</v>
      </c>
      <c r="P440">
        <v>1045.125</v>
      </c>
      <c r="Q440">
        <v>1158.10546875</v>
      </c>
      <c r="R440">
        <v>135.375</v>
      </c>
      <c r="S440">
        <v>235.46875</v>
      </c>
      <c r="T440">
        <v>16841</v>
      </c>
      <c r="U440">
        <v>7.2782600000000003E-2</v>
      </c>
      <c r="V440">
        <v>0.995</v>
      </c>
      <c r="W440">
        <v>18881</v>
      </c>
      <c r="X440">
        <v>7.8969800000000007E-2</v>
      </c>
      <c r="Y440">
        <v>1.0229999999999999</v>
      </c>
      <c r="Z440">
        <v>5976</v>
      </c>
      <c r="AA440">
        <v>5.3898000000000001E-2</v>
      </c>
      <c r="AB440">
        <v>1.597</v>
      </c>
      <c r="AC440">
        <v>3722</v>
      </c>
      <c r="AD440">
        <v>0.36320799999999998</v>
      </c>
      <c r="AE440">
        <v>4.9509999999999996</v>
      </c>
      <c r="AF440" s="1">
        <v>45510.058738425927</v>
      </c>
      <c r="AG440" s="1">
        <v>45510.059282407397</v>
      </c>
    </row>
    <row r="441" spans="1:33" x14ac:dyDescent="0.25">
      <c r="A441">
        <v>1</v>
      </c>
      <c r="B441" t="s">
        <v>33</v>
      </c>
      <c r="C441">
        <v>0.6</v>
      </c>
      <c r="D441">
        <v>64</v>
      </c>
      <c r="E441" t="s">
        <v>34</v>
      </c>
      <c r="F441">
        <v>0.08</v>
      </c>
      <c r="G441" t="s">
        <v>43</v>
      </c>
      <c r="H441">
        <v>0.65043799999999996</v>
      </c>
      <c r="I441">
        <v>7.4210000000000003</v>
      </c>
      <c r="J441">
        <v>0.15542400000000001</v>
      </c>
      <c r="K441">
        <v>38.854300000000002</v>
      </c>
      <c r="L441">
        <v>28.987179487179489</v>
      </c>
      <c r="M441">
        <v>1091.7948717948721</v>
      </c>
      <c r="N441">
        <v>3.6328346153846152</v>
      </c>
      <c r="O441">
        <v>3063.7722125201858</v>
      </c>
      <c r="P441">
        <v>1046.6875</v>
      </c>
      <c r="Q441">
        <v>1182.9921875</v>
      </c>
      <c r="R441">
        <v>175.9375</v>
      </c>
      <c r="S441">
        <v>289.9765625</v>
      </c>
      <c r="T441">
        <v>17008</v>
      </c>
      <c r="U441">
        <v>7.2489300000000007E-2</v>
      </c>
      <c r="V441">
        <v>0.93700000000000006</v>
      </c>
      <c r="W441">
        <v>19587</v>
      </c>
      <c r="X441">
        <v>7.8781199999999996E-2</v>
      </c>
      <c r="Y441">
        <v>0.95799999999999996</v>
      </c>
      <c r="Z441">
        <v>6682</v>
      </c>
      <c r="AA441">
        <v>6.2146199999999999E-2</v>
      </c>
      <c r="AB441">
        <v>1.595</v>
      </c>
      <c r="AC441">
        <v>4595</v>
      </c>
      <c r="AD441">
        <v>0.36471399999999998</v>
      </c>
      <c r="AE441">
        <v>4.9359999999999999</v>
      </c>
      <c r="AF441" s="1">
        <v>45510.057905092603</v>
      </c>
      <c r="AG441" s="1">
        <v>45510.058495370373</v>
      </c>
    </row>
    <row r="442" spans="1:33" x14ac:dyDescent="0.25">
      <c r="A442">
        <v>1</v>
      </c>
      <c r="B442" t="s">
        <v>33</v>
      </c>
      <c r="C442">
        <v>0.6</v>
      </c>
      <c r="D442">
        <v>64</v>
      </c>
      <c r="E442" t="s">
        <v>34</v>
      </c>
      <c r="F442">
        <v>0.08</v>
      </c>
      <c r="G442" t="s">
        <v>35</v>
      </c>
      <c r="H442">
        <v>0.61496899999999999</v>
      </c>
      <c r="I442">
        <v>7.7240000000000002</v>
      </c>
      <c r="J442">
        <v>0.17997099999999999</v>
      </c>
      <c r="K442">
        <v>33.668900000000001</v>
      </c>
      <c r="L442">
        <v>29.093478260869571</v>
      </c>
      <c r="M442">
        <v>1091.652173913043</v>
      </c>
      <c r="N442">
        <v>3.6198333333333319</v>
      </c>
      <c r="O442">
        <v>3522.9751689739378</v>
      </c>
      <c r="P442">
        <v>1072.9375</v>
      </c>
      <c r="Q442">
        <v>1266.06640625</v>
      </c>
      <c r="R442">
        <v>230.5</v>
      </c>
      <c r="S442">
        <v>342.20703125</v>
      </c>
      <c r="T442">
        <v>17167</v>
      </c>
      <c r="U442">
        <v>6.9914199999999996E-2</v>
      </c>
      <c r="V442">
        <v>0.89600000000000002</v>
      </c>
      <c r="W442">
        <v>20255</v>
      </c>
      <c r="X442">
        <v>8.0230300000000004E-2</v>
      </c>
      <c r="Y442">
        <v>0.95899999999999996</v>
      </c>
      <c r="Z442">
        <v>7350</v>
      </c>
      <c r="AA442">
        <v>7.06875E-2</v>
      </c>
      <c r="AB442">
        <v>1.5980000000000001</v>
      </c>
      <c r="AC442">
        <v>5422</v>
      </c>
      <c r="AD442">
        <v>0.384079</v>
      </c>
      <c r="AE442">
        <v>8.43</v>
      </c>
      <c r="AF442" s="1">
        <v>45510.055266203701</v>
      </c>
      <c r="AG442" s="1">
        <v>45510.055949074071</v>
      </c>
    </row>
    <row r="443" spans="1:33" x14ac:dyDescent="0.25">
      <c r="A443">
        <v>1</v>
      </c>
      <c r="B443" t="s">
        <v>33</v>
      </c>
      <c r="C443">
        <v>0.6</v>
      </c>
      <c r="D443">
        <v>64</v>
      </c>
      <c r="E443" t="s">
        <v>34</v>
      </c>
      <c r="F443">
        <v>0.08</v>
      </c>
      <c r="G443" t="s">
        <v>44</v>
      </c>
      <c r="H443">
        <v>0.69374999999999998</v>
      </c>
      <c r="I443">
        <v>7.3380000000000001</v>
      </c>
      <c r="J443">
        <v>0.136821</v>
      </c>
      <c r="K443">
        <v>43.9392</v>
      </c>
      <c r="L443">
        <v>29.12857142857143</v>
      </c>
      <c r="M443">
        <v>1091.9142857142861</v>
      </c>
      <c r="N443">
        <v>3.6530425531914901</v>
      </c>
      <c r="O443">
        <v>2724.2848841803839</v>
      </c>
      <c r="P443">
        <v>1033.875</v>
      </c>
      <c r="Q443">
        <v>1166.23046875</v>
      </c>
      <c r="R443">
        <v>133.8125</v>
      </c>
      <c r="S443">
        <v>214.64453125</v>
      </c>
      <c r="T443">
        <v>16622</v>
      </c>
      <c r="U443">
        <v>7.2839399999999999E-2</v>
      </c>
      <c r="V443">
        <v>0.97199999999999998</v>
      </c>
      <c r="W443">
        <v>18782</v>
      </c>
      <c r="X443">
        <v>7.9017900000000002E-2</v>
      </c>
      <c r="Y443">
        <v>0.94499999999999995</v>
      </c>
      <c r="Z443">
        <v>5877</v>
      </c>
      <c r="AA443">
        <v>5.1248799999999997E-2</v>
      </c>
      <c r="AB443">
        <v>1.591</v>
      </c>
      <c r="AC443">
        <v>3404</v>
      </c>
      <c r="AD443">
        <v>0.36717</v>
      </c>
      <c r="AE443">
        <v>5.05</v>
      </c>
      <c r="AF443" s="1">
        <v>45510.061886574083</v>
      </c>
      <c r="AG443" s="1">
        <v>45510.062418981477</v>
      </c>
    </row>
    <row r="444" spans="1:33" x14ac:dyDescent="0.25">
      <c r="A444">
        <v>1</v>
      </c>
      <c r="B444" t="s">
        <v>33</v>
      </c>
      <c r="C444">
        <v>0.6</v>
      </c>
      <c r="D444">
        <v>64</v>
      </c>
      <c r="E444" t="s">
        <v>34</v>
      </c>
      <c r="F444">
        <v>0.1</v>
      </c>
      <c r="G444" t="s">
        <v>37</v>
      </c>
      <c r="H444">
        <v>0.66640600000000005</v>
      </c>
      <c r="I444">
        <v>7.2869999999999999</v>
      </c>
      <c r="J444">
        <v>0.14152100000000001</v>
      </c>
      <c r="K444">
        <v>42.560600000000001</v>
      </c>
      <c r="L444">
        <v>28.169444444444441</v>
      </c>
      <c r="M444">
        <v>1091.8888888888889</v>
      </c>
      <c r="N444">
        <v>3.7105145833333322</v>
      </c>
      <c r="O444">
        <v>2856.7769689963629</v>
      </c>
      <c r="P444">
        <v>1020.5625</v>
      </c>
      <c r="Q444">
        <v>1195.85546875</v>
      </c>
      <c r="R444">
        <v>168.8125</v>
      </c>
      <c r="S444">
        <v>241.87890625</v>
      </c>
      <c r="T444">
        <v>16541</v>
      </c>
      <c r="U444">
        <v>7.2044300000000006E-2</v>
      </c>
      <c r="V444">
        <v>0.94299999999999995</v>
      </c>
      <c r="W444">
        <v>19329</v>
      </c>
      <c r="X444">
        <v>7.5564999999999993E-2</v>
      </c>
      <c r="Y444">
        <v>0.94</v>
      </c>
      <c r="Z444">
        <v>6424</v>
      </c>
      <c r="AA444">
        <v>5.9047299999999997E-2</v>
      </c>
      <c r="AB444">
        <v>1.599</v>
      </c>
      <c r="AC444">
        <v>3870</v>
      </c>
      <c r="AD444">
        <v>0.36381200000000002</v>
      </c>
      <c r="AE444">
        <v>4.891</v>
      </c>
      <c r="AF444" s="1">
        <v>45510.068287037036</v>
      </c>
      <c r="AG444" s="1">
        <v>45510.068831018521</v>
      </c>
    </row>
    <row r="445" spans="1:33" x14ac:dyDescent="0.25">
      <c r="A445">
        <v>1</v>
      </c>
      <c r="B445" t="s">
        <v>33</v>
      </c>
      <c r="C445">
        <v>0.6</v>
      </c>
      <c r="D445">
        <v>64</v>
      </c>
      <c r="E445" t="s">
        <v>34</v>
      </c>
      <c r="F445">
        <v>0.1</v>
      </c>
      <c r="G445" t="s">
        <v>38</v>
      </c>
      <c r="H445">
        <v>0.70537499999999997</v>
      </c>
      <c r="I445">
        <v>7.2530000000000001</v>
      </c>
      <c r="J445">
        <v>0.13650799999999999</v>
      </c>
      <c r="K445">
        <v>43.974699999999999</v>
      </c>
      <c r="L445">
        <v>29.130555555555549</v>
      </c>
      <c r="M445">
        <v>1092.0277777777781</v>
      </c>
      <c r="N445">
        <v>3.649263829787234</v>
      </c>
      <c r="O445">
        <v>2719.2698796004988</v>
      </c>
      <c r="P445">
        <v>1045.4375</v>
      </c>
      <c r="Q445">
        <v>1159.23046875</v>
      </c>
      <c r="R445">
        <v>125.8125</v>
      </c>
      <c r="S445">
        <v>207.21484375</v>
      </c>
      <c r="T445">
        <v>16727</v>
      </c>
      <c r="U445">
        <v>6.9539000000000004E-2</v>
      </c>
      <c r="V445">
        <v>0.91400000000000003</v>
      </c>
      <c r="W445">
        <v>18546</v>
      </c>
      <c r="X445">
        <v>7.8085299999999996E-2</v>
      </c>
      <c r="Y445">
        <v>0.96199999999999997</v>
      </c>
      <c r="Z445">
        <v>5641</v>
      </c>
      <c r="AA445">
        <v>4.8756300000000002E-2</v>
      </c>
      <c r="AB445">
        <v>1.577</v>
      </c>
      <c r="AC445">
        <v>3273</v>
      </c>
      <c r="AD445">
        <v>0.36955199999999999</v>
      </c>
      <c r="AE445">
        <v>5.9509999999999996</v>
      </c>
      <c r="AF445" s="1">
        <v>45510.066770833328</v>
      </c>
      <c r="AG445" s="1">
        <v>45510.067303240743</v>
      </c>
    </row>
    <row r="446" spans="1:33" x14ac:dyDescent="0.25">
      <c r="A446">
        <v>1</v>
      </c>
      <c r="B446" t="s">
        <v>33</v>
      </c>
      <c r="C446">
        <v>0.6</v>
      </c>
      <c r="D446">
        <v>64</v>
      </c>
      <c r="E446" t="s">
        <v>34</v>
      </c>
      <c r="F446">
        <v>0.1</v>
      </c>
      <c r="G446" t="s">
        <v>39</v>
      </c>
      <c r="H446">
        <v>0.69803099999999996</v>
      </c>
      <c r="I446">
        <v>7.202</v>
      </c>
      <c r="J446">
        <v>0.13384099999999999</v>
      </c>
      <c r="K446">
        <v>44.918900000000001</v>
      </c>
      <c r="L446">
        <v>28.297142857142859</v>
      </c>
      <c r="M446">
        <v>1092.028571428571</v>
      </c>
      <c r="N446">
        <v>3.568371739130435</v>
      </c>
      <c r="O446">
        <v>2603.1003686160188</v>
      </c>
      <c r="P446">
        <v>1044</v>
      </c>
      <c r="Q446">
        <v>1168.40625</v>
      </c>
      <c r="R446">
        <v>136.25</v>
      </c>
      <c r="S446">
        <v>214.83984375</v>
      </c>
      <c r="T446">
        <v>16704</v>
      </c>
      <c r="U446">
        <v>7.1358000000000005E-2</v>
      </c>
      <c r="V446">
        <v>0.93899999999999995</v>
      </c>
      <c r="W446">
        <v>18693</v>
      </c>
      <c r="X446">
        <v>7.7785300000000002E-2</v>
      </c>
      <c r="Y446">
        <v>0.96599999999999997</v>
      </c>
      <c r="Z446">
        <v>5788</v>
      </c>
      <c r="AA446">
        <v>5.1503E-2</v>
      </c>
      <c r="AB446">
        <v>1.5820000000000001</v>
      </c>
      <c r="AC446">
        <v>3397</v>
      </c>
      <c r="AD446">
        <v>0.36289399999999999</v>
      </c>
      <c r="AE446">
        <v>4.9800000000000004</v>
      </c>
      <c r="AF446" s="1">
        <v>45510.06753472222</v>
      </c>
      <c r="AG446" s="1">
        <v>45510.068055555559</v>
      </c>
    </row>
    <row r="447" spans="1:33" x14ac:dyDescent="0.25">
      <c r="A447">
        <v>1</v>
      </c>
      <c r="B447" t="s">
        <v>33</v>
      </c>
      <c r="C447">
        <v>0.6</v>
      </c>
      <c r="D447">
        <v>64</v>
      </c>
      <c r="E447" t="s">
        <v>34</v>
      </c>
      <c r="F447">
        <v>0.1</v>
      </c>
      <c r="G447" t="s">
        <v>40</v>
      </c>
      <c r="H447">
        <v>0.63809400000000005</v>
      </c>
      <c r="I447">
        <v>7.5819999999999999</v>
      </c>
      <c r="J447">
        <v>0.16697799999999999</v>
      </c>
      <c r="K447">
        <v>36.234400000000001</v>
      </c>
      <c r="L447">
        <v>28.778571428571439</v>
      </c>
      <c r="M447">
        <v>1091.8809523809521</v>
      </c>
      <c r="N447">
        <v>3.569298214285713</v>
      </c>
      <c r="O447">
        <v>3227.8377421928949</v>
      </c>
      <c r="P447">
        <v>1075.625</v>
      </c>
      <c r="Q447">
        <v>1219.5546875</v>
      </c>
      <c r="R447">
        <v>201.125</v>
      </c>
      <c r="S447">
        <v>325.5546875</v>
      </c>
      <c r="T447">
        <v>17386</v>
      </c>
      <c r="U447">
        <v>7.2898000000000004E-2</v>
      </c>
      <c r="V447">
        <v>0.95099999999999996</v>
      </c>
      <c r="W447">
        <v>19811</v>
      </c>
      <c r="X447">
        <v>8.0485799999999996E-2</v>
      </c>
      <c r="Y447">
        <v>0.98099999999999998</v>
      </c>
      <c r="Z447">
        <v>6906</v>
      </c>
      <c r="AA447">
        <v>6.5442200000000006E-2</v>
      </c>
      <c r="AB447">
        <v>1.585</v>
      </c>
      <c r="AC447">
        <v>5197</v>
      </c>
      <c r="AD447">
        <v>0.37156299999999998</v>
      </c>
      <c r="AE447">
        <v>9.9619999999999997</v>
      </c>
      <c r="AF447" s="1">
        <v>45510.06354166667</v>
      </c>
      <c r="AG447" s="1">
        <v>45510.06417824074</v>
      </c>
    </row>
    <row r="448" spans="1:33" x14ac:dyDescent="0.25">
      <c r="A448">
        <v>1</v>
      </c>
      <c r="B448" t="s">
        <v>33</v>
      </c>
      <c r="C448">
        <v>0.6</v>
      </c>
      <c r="D448">
        <v>64</v>
      </c>
      <c r="E448" t="s">
        <v>34</v>
      </c>
      <c r="F448">
        <v>0.1</v>
      </c>
      <c r="G448" t="s">
        <v>41</v>
      </c>
      <c r="H448">
        <v>0.67612499999999998</v>
      </c>
      <c r="I448">
        <v>7.5170000000000003</v>
      </c>
      <c r="J448">
        <v>0.14377499999999999</v>
      </c>
      <c r="K448">
        <v>41.889200000000002</v>
      </c>
      <c r="L448">
        <v>29.1027027027027</v>
      </c>
      <c r="M448">
        <v>1091.9459459459461</v>
      </c>
      <c r="N448">
        <v>3.6160122448979579</v>
      </c>
      <c r="O448">
        <v>2828.640538392146</v>
      </c>
      <c r="P448">
        <v>1028.6875</v>
      </c>
      <c r="Q448">
        <v>1190.85546875</v>
      </c>
      <c r="R448">
        <v>159.375</v>
      </c>
      <c r="S448">
        <v>223.76171875</v>
      </c>
      <c r="T448">
        <v>16460</v>
      </c>
      <c r="U448">
        <v>7.4822E-2</v>
      </c>
      <c r="V448">
        <v>1.0589999999999999</v>
      </c>
      <c r="W448">
        <v>19077</v>
      </c>
      <c r="X448">
        <v>8.0084000000000002E-2</v>
      </c>
      <c r="Y448">
        <v>1.0089999999999999</v>
      </c>
      <c r="Z448">
        <v>6172</v>
      </c>
      <c r="AA448">
        <v>5.8599499999999999E-2</v>
      </c>
      <c r="AB448">
        <v>1.595</v>
      </c>
      <c r="AC448">
        <v>3537</v>
      </c>
      <c r="AD448">
        <v>0.383768</v>
      </c>
      <c r="AE448">
        <v>20.257999999999999</v>
      </c>
      <c r="AF448" s="1">
        <v>45510.064421296287</v>
      </c>
      <c r="AG448" s="1">
        <v>45510.064976851849</v>
      </c>
    </row>
    <row r="449" spans="1:33" x14ac:dyDescent="0.25">
      <c r="A449">
        <v>1</v>
      </c>
      <c r="B449" t="s">
        <v>33</v>
      </c>
      <c r="C449">
        <v>0.6</v>
      </c>
      <c r="D449">
        <v>64</v>
      </c>
      <c r="E449" t="s">
        <v>34</v>
      </c>
      <c r="F449">
        <v>0.1</v>
      </c>
      <c r="G449" t="s">
        <v>42</v>
      </c>
      <c r="H449">
        <v>0.70437499999999997</v>
      </c>
      <c r="I449">
        <v>7.2789999999999999</v>
      </c>
      <c r="J449">
        <v>0.13537399999999999</v>
      </c>
      <c r="K449">
        <v>44.406999999999996</v>
      </c>
      <c r="L449">
        <v>29.77058823529412</v>
      </c>
      <c r="M449">
        <v>1092.0294117647061</v>
      </c>
      <c r="N449">
        <v>3.569073913043479</v>
      </c>
      <c r="O449">
        <v>2633.625644213947</v>
      </c>
      <c r="P449">
        <v>1028.5625</v>
      </c>
      <c r="Q449">
        <v>1129.53125</v>
      </c>
      <c r="R449">
        <v>118.875</v>
      </c>
      <c r="S449">
        <v>208.125</v>
      </c>
      <c r="T449">
        <v>16779</v>
      </c>
      <c r="U449">
        <v>7.3007199999999994E-2</v>
      </c>
      <c r="V449">
        <v>0.995</v>
      </c>
      <c r="W449">
        <v>18550</v>
      </c>
      <c r="X449">
        <v>8.0567200000000005E-2</v>
      </c>
      <c r="Y449">
        <v>0.98099999999999998</v>
      </c>
      <c r="Z449">
        <v>5645</v>
      </c>
      <c r="AA449">
        <v>5.04818E-2</v>
      </c>
      <c r="AB449">
        <v>1.601</v>
      </c>
      <c r="AC449">
        <v>3329</v>
      </c>
      <c r="AD449">
        <v>0.36569800000000002</v>
      </c>
      <c r="AE449">
        <v>4.8959999999999999</v>
      </c>
      <c r="AF449" s="1">
        <v>45510.066006944442</v>
      </c>
      <c r="AG449" s="1">
        <v>45510.066527777781</v>
      </c>
    </row>
    <row r="450" spans="1:33" x14ac:dyDescent="0.25">
      <c r="A450">
        <v>1</v>
      </c>
      <c r="B450" t="s">
        <v>33</v>
      </c>
      <c r="C450">
        <v>0.6</v>
      </c>
      <c r="D450">
        <v>64</v>
      </c>
      <c r="E450" t="s">
        <v>34</v>
      </c>
      <c r="F450">
        <v>0.1</v>
      </c>
      <c r="G450" t="s">
        <v>43</v>
      </c>
      <c r="H450">
        <v>0.674844</v>
      </c>
      <c r="I450">
        <v>7.35</v>
      </c>
      <c r="J450">
        <v>0.14649200000000001</v>
      </c>
      <c r="K450">
        <v>41.137599999999999</v>
      </c>
      <c r="L450">
        <v>29.63513513513514</v>
      </c>
      <c r="M450">
        <v>1091.9459459459461</v>
      </c>
      <c r="N450">
        <v>3.6408299999999998</v>
      </c>
      <c r="O450">
        <v>2900.0893936447442</v>
      </c>
      <c r="P450">
        <v>1050.625</v>
      </c>
      <c r="Q450">
        <v>1166.79296875</v>
      </c>
      <c r="R450">
        <v>154.1875</v>
      </c>
      <c r="S450">
        <v>258.88671875</v>
      </c>
      <c r="T450">
        <v>16976</v>
      </c>
      <c r="U450">
        <v>7.2362499999999996E-2</v>
      </c>
      <c r="V450">
        <v>0.95</v>
      </c>
      <c r="W450">
        <v>19122</v>
      </c>
      <c r="X450">
        <v>7.86998E-2</v>
      </c>
      <c r="Y450">
        <v>0.98799999999999999</v>
      </c>
      <c r="Z450">
        <v>6217</v>
      </c>
      <c r="AA450">
        <v>5.8189499999999998E-2</v>
      </c>
      <c r="AB450">
        <v>1.583</v>
      </c>
      <c r="AC450">
        <v>4098</v>
      </c>
      <c r="AD450">
        <v>0.36323699999999998</v>
      </c>
      <c r="AE450">
        <v>5.0720000000000001</v>
      </c>
      <c r="AF450" s="1">
        <v>45510.065208333333</v>
      </c>
      <c r="AG450" s="1">
        <v>45510.065775462957</v>
      </c>
    </row>
    <row r="451" spans="1:33" x14ac:dyDescent="0.25">
      <c r="A451">
        <v>1</v>
      </c>
      <c r="B451" t="s">
        <v>33</v>
      </c>
      <c r="C451">
        <v>0.6</v>
      </c>
      <c r="D451">
        <v>64</v>
      </c>
      <c r="E451" t="s">
        <v>34</v>
      </c>
      <c r="F451">
        <v>0.1</v>
      </c>
      <c r="G451" t="s">
        <v>35</v>
      </c>
      <c r="H451">
        <v>0.63571900000000003</v>
      </c>
      <c r="I451">
        <v>7.5419999999999998</v>
      </c>
      <c r="J451">
        <v>0.170264</v>
      </c>
      <c r="K451">
        <v>35.525100000000002</v>
      </c>
      <c r="L451">
        <v>30.016279069767439</v>
      </c>
      <c r="M451">
        <v>1091.93023255814</v>
      </c>
      <c r="N451">
        <v>3.6491706896551719</v>
      </c>
      <c r="O451">
        <v>3365.9588617237018</v>
      </c>
      <c r="P451">
        <v>1068.4375</v>
      </c>
      <c r="Q451">
        <v>1231.50390625</v>
      </c>
      <c r="R451">
        <v>207.1875</v>
      </c>
      <c r="S451">
        <v>317.875</v>
      </c>
      <c r="T451">
        <v>17158</v>
      </c>
      <c r="U451">
        <v>6.9586200000000001E-2</v>
      </c>
      <c r="V451">
        <v>0.90500000000000003</v>
      </c>
      <c r="W451">
        <v>19888</v>
      </c>
      <c r="X451">
        <v>8.1892499999999993E-2</v>
      </c>
      <c r="Y451">
        <v>0.99099999999999999</v>
      </c>
      <c r="Z451">
        <v>6983</v>
      </c>
      <c r="AA451">
        <v>6.6599900000000004E-2</v>
      </c>
      <c r="AB451">
        <v>1.603</v>
      </c>
      <c r="AC451">
        <v>5046</v>
      </c>
      <c r="AD451">
        <v>0.36166100000000001</v>
      </c>
      <c r="AE451">
        <v>5.1159999999999997</v>
      </c>
      <c r="AF451" s="1">
        <v>45510.062650462962</v>
      </c>
      <c r="AG451" s="1">
        <v>45510.063310185193</v>
      </c>
    </row>
    <row r="452" spans="1:33" x14ac:dyDescent="0.25">
      <c r="A452">
        <v>1</v>
      </c>
      <c r="B452" t="s">
        <v>33</v>
      </c>
      <c r="C452">
        <v>0.6</v>
      </c>
      <c r="D452">
        <v>64</v>
      </c>
      <c r="E452" t="s">
        <v>34</v>
      </c>
      <c r="F452">
        <v>0.1</v>
      </c>
      <c r="G452" t="s">
        <v>44</v>
      </c>
      <c r="H452">
        <v>0.70796899999999996</v>
      </c>
      <c r="I452">
        <v>7.17</v>
      </c>
      <c r="J452">
        <v>0.13170499999999999</v>
      </c>
      <c r="K452">
        <v>45.604399999999998</v>
      </c>
      <c r="L452">
        <v>29.693939393939392</v>
      </c>
      <c r="M452">
        <v>1092</v>
      </c>
      <c r="N452">
        <v>3.594797777777778</v>
      </c>
      <c r="O452">
        <v>2582.959836818864</v>
      </c>
      <c r="P452">
        <v>1015.9375</v>
      </c>
      <c r="Q452">
        <v>1109.15625</v>
      </c>
      <c r="R452">
        <v>110.0625</v>
      </c>
      <c r="S452">
        <v>196.22265625</v>
      </c>
      <c r="T452">
        <v>16589</v>
      </c>
      <c r="U452">
        <v>7.27574E-2</v>
      </c>
      <c r="V452">
        <v>0.97399999999999998</v>
      </c>
      <c r="W452">
        <v>18511</v>
      </c>
      <c r="X452">
        <v>7.9747200000000004E-2</v>
      </c>
      <c r="Y452">
        <v>1.0029999999999999</v>
      </c>
      <c r="Z452">
        <v>5606</v>
      </c>
      <c r="AA452">
        <v>4.9124399999999999E-2</v>
      </c>
      <c r="AB452">
        <v>1.583</v>
      </c>
      <c r="AC452">
        <v>3100</v>
      </c>
      <c r="AD452">
        <v>0.36392999999999998</v>
      </c>
      <c r="AE452">
        <v>4.8890000000000002</v>
      </c>
      <c r="AF452" s="1">
        <v>45510.069074074083</v>
      </c>
      <c r="AG452" s="1">
        <v>45510.06958333333</v>
      </c>
    </row>
    <row r="453" spans="1:33" x14ac:dyDescent="0.25">
      <c r="A453">
        <v>1</v>
      </c>
      <c r="B453" t="s">
        <v>33</v>
      </c>
      <c r="C453">
        <v>0.6</v>
      </c>
      <c r="D453">
        <v>1</v>
      </c>
      <c r="E453" t="s">
        <v>34</v>
      </c>
      <c r="F453">
        <v>0.1</v>
      </c>
      <c r="G453" t="s">
        <v>37</v>
      </c>
      <c r="H453">
        <v>0.74185299999999998</v>
      </c>
      <c r="I453">
        <v>4.1390000000000002</v>
      </c>
      <c r="J453">
        <v>8.17967E-2</v>
      </c>
      <c r="K453">
        <v>1.1283300000000001</v>
      </c>
      <c r="L453">
        <v>32.062831188493568</v>
      </c>
      <c r="M453">
        <v>1196.3504920514761</v>
      </c>
      <c r="N453">
        <v>3.5570063733784711</v>
      </c>
      <c r="O453">
        <v>103299.55318290371</v>
      </c>
      <c r="P453">
        <v>1068.3359375</v>
      </c>
      <c r="Q453">
        <v>1113.99609375</v>
      </c>
      <c r="R453">
        <v>354.966796875</v>
      </c>
      <c r="S453">
        <v>261.318359375</v>
      </c>
      <c r="T453">
        <v>1094510</v>
      </c>
      <c r="U453">
        <v>5.4852600000000001E-2</v>
      </c>
      <c r="V453">
        <v>1.575</v>
      </c>
      <c r="W453">
        <v>1137714</v>
      </c>
      <c r="X453">
        <v>4.7504400000000002E-2</v>
      </c>
      <c r="Y453">
        <v>1.353</v>
      </c>
      <c r="Z453">
        <v>317483</v>
      </c>
      <c r="AA453">
        <v>4.7011200000000003E-2</v>
      </c>
      <c r="AB453">
        <v>0.83499999999999996</v>
      </c>
      <c r="AC453">
        <v>184224</v>
      </c>
      <c r="AD453">
        <v>0.18156700000000001</v>
      </c>
      <c r="AE453">
        <v>4.18</v>
      </c>
      <c r="AF453" s="1">
        <v>45511.252685185187</v>
      </c>
      <c r="AG453" s="1">
        <v>45511.273194444453</v>
      </c>
    </row>
    <row r="454" spans="1:33" x14ac:dyDescent="0.25">
      <c r="A454">
        <v>1</v>
      </c>
      <c r="B454" t="s">
        <v>33</v>
      </c>
      <c r="C454">
        <v>0.6</v>
      </c>
      <c r="D454">
        <v>1</v>
      </c>
      <c r="E454" t="s">
        <v>34</v>
      </c>
      <c r="F454">
        <v>0.1</v>
      </c>
      <c r="G454" t="s">
        <v>38</v>
      </c>
      <c r="H454">
        <v>0.77648099999999998</v>
      </c>
      <c r="I454">
        <v>9.0180000000000007</v>
      </c>
      <c r="J454">
        <v>0.44866200000000001</v>
      </c>
      <c r="K454">
        <v>0.214201</v>
      </c>
      <c r="L454">
        <v>48.10214244354384</v>
      </c>
      <c r="M454">
        <v>1200.1900694846549</v>
      </c>
      <c r="N454">
        <v>3.7253155172412851</v>
      </c>
      <c r="O454">
        <v>569890.61147689517</v>
      </c>
      <c r="P454">
        <v>1069.8876953125</v>
      </c>
      <c r="Q454">
        <v>1090.5263671875</v>
      </c>
      <c r="R454">
        <v>267.611328125</v>
      </c>
      <c r="S454">
        <v>528.087890625</v>
      </c>
      <c r="T454">
        <v>1095767</v>
      </c>
      <c r="U454">
        <v>5.2888699999999997E-2</v>
      </c>
      <c r="V454">
        <v>1.1000000000000001</v>
      </c>
      <c r="W454">
        <v>1095233</v>
      </c>
      <c r="X454">
        <v>5.7206100000000003E-2</v>
      </c>
      <c r="Y454">
        <v>1.347</v>
      </c>
      <c r="Z454">
        <v>275002</v>
      </c>
      <c r="AA454">
        <v>5.6810800000000002E-2</v>
      </c>
      <c r="AB454">
        <v>0.97499999999999998</v>
      </c>
      <c r="AC454">
        <v>143000</v>
      </c>
      <c r="AD454">
        <v>0.187251</v>
      </c>
      <c r="AE454">
        <v>4.2670000000000003</v>
      </c>
      <c r="AF454" s="1">
        <v>45511.118935185194</v>
      </c>
      <c r="AG454" s="1">
        <v>45511.227002314823</v>
      </c>
    </row>
    <row r="455" spans="1:33" x14ac:dyDescent="0.25">
      <c r="A455">
        <v>1</v>
      </c>
      <c r="B455" t="s">
        <v>33</v>
      </c>
      <c r="C455">
        <v>0.6</v>
      </c>
      <c r="D455">
        <v>1</v>
      </c>
      <c r="E455" t="s">
        <v>34</v>
      </c>
      <c r="F455">
        <v>0.1</v>
      </c>
      <c r="G455" t="s">
        <v>39</v>
      </c>
      <c r="H455">
        <v>0.76869799999999999</v>
      </c>
      <c r="I455">
        <v>8.1319999999999997</v>
      </c>
      <c r="J455">
        <v>9.8317399999999999E-2</v>
      </c>
      <c r="K455">
        <v>0.947739</v>
      </c>
      <c r="L455">
        <v>35.140432294977813</v>
      </c>
      <c r="M455">
        <v>1195.1036236490779</v>
      </c>
      <c r="N455">
        <v>3.5807143533870489</v>
      </c>
      <c r="O455">
        <v>123802.91191117679</v>
      </c>
      <c r="P455">
        <v>1073.5322265625</v>
      </c>
      <c r="Q455">
        <v>1084.0361328125</v>
      </c>
      <c r="R455">
        <v>277.5908203125</v>
      </c>
      <c r="S455">
        <v>246.419921875</v>
      </c>
      <c r="T455">
        <v>1099297</v>
      </c>
      <c r="U455">
        <v>5.5726699999999997E-2</v>
      </c>
      <c r="V455">
        <v>1.7310000000000001</v>
      </c>
      <c r="W455">
        <v>1105001</v>
      </c>
      <c r="X455">
        <v>5.0553800000000003E-2</v>
      </c>
      <c r="Y455">
        <v>1.5509999999999999</v>
      </c>
      <c r="Z455">
        <v>284770</v>
      </c>
      <c r="AA455">
        <v>4.6137999999999998E-2</v>
      </c>
      <c r="AB455">
        <v>0.85899999999999999</v>
      </c>
      <c r="AC455">
        <v>156298</v>
      </c>
      <c r="AD455">
        <v>0.182645</v>
      </c>
      <c r="AE455">
        <v>4.1890000000000001</v>
      </c>
      <c r="AF455" s="1">
        <v>45511.227627314824</v>
      </c>
      <c r="AG455" s="1">
        <v>45511.25204861111</v>
      </c>
    </row>
    <row r="456" spans="1:33" x14ac:dyDescent="0.25">
      <c r="A456">
        <v>1</v>
      </c>
      <c r="B456" t="s">
        <v>33</v>
      </c>
      <c r="C456">
        <v>0.6</v>
      </c>
      <c r="D456">
        <v>1</v>
      </c>
      <c r="E456" t="s">
        <v>34</v>
      </c>
      <c r="F456">
        <v>0.1</v>
      </c>
      <c r="G456" t="s">
        <v>40</v>
      </c>
      <c r="H456">
        <v>0.732873</v>
      </c>
      <c r="I456">
        <v>4.907</v>
      </c>
      <c r="J456">
        <v>9.4555899999999998E-2</v>
      </c>
      <c r="K456">
        <v>0.98236999999999997</v>
      </c>
      <c r="L456">
        <v>31.324260355029601</v>
      </c>
      <c r="M456">
        <v>1197.15976331361</v>
      </c>
      <c r="N456">
        <v>3.5789393716249669</v>
      </c>
      <c r="O456">
        <v>119379.343149126</v>
      </c>
      <c r="P456">
        <v>1101.724609375</v>
      </c>
      <c r="Q456">
        <v>1126.7373046875</v>
      </c>
      <c r="R456">
        <v>321.3525390625</v>
      </c>
      <c r="S456">
        <v>316.7294921875</v>
      </c>
      <c r="T456">
        <v>1128166</v>
      </c>
      <c r="U456">
        <v>5.8833000000000003E-2</v>
      </c>
      <c r="V456">
        <v>1.8109999999999999</v>
      </c>
      <c r="W456">
        <v>1148895</v>
      </c>
      <c r="X456">
        <v>5.6272700000000002E-2</v>
      </c>
      <c r="Y456">
        <v>1.736</v>
      </c>
      <c r="Z456">
        <v>328664</v>
      </c>
      <c r="AA456">
        <v>4.86452E-2</v>
      </c>
      <c r="AB456">
        <v>0.83699999999999997</v>
      </c>
      <c r="AC456">
        <v>229061</v>
      </c>
      <c r="AD456">
        <v>0.180504</v>
      </c>
      <c r="AE456">
        <v>4.1689999999999996</v>
      </c>
      <c r="AF456" s="1">
        <v>45511.029699074083</v>
      </c>
      <c r="AG456" s="1">
        <v>45511.053263888891</v>
      </c>
    </row>
    <row r="457" spans="1:33" x14ac:dyDescent="0.25">
      <c r="A457">
        <v>1</v>
      </c>
      <c r="B457" t="s">
        <v>33</v>
      </c>
      <c r="C457">
        <v>0.6</v>
      </c>
      <c r="D457">
        <v>1</v>
      </c>
      <c r="E457" t="s">
        <v>34</v>
      </c>
      <c r="F457">
        <v>0.1</v>
      </c>
      <c r="G457" t="s">
        <v>41</v>
      </c>
      <c r="H457">
        <v>0.75888699999999998</v>
      </c>
      <c r="I457">
        <v>4.609</v>
      </c>
      <c r="J457">
        <v>8.6238899999999993E-2</v>
      </c>
      <c r="K457">
        <v>1.07219</v>
      </c>
      <c r="L457">
        <v>32.059381739755587</v>
      </c>
      <c r="M457">
        <v>1189.8001437814521</v>
      </c>
      <c r="N457">
        <v>3.578486227224043</v>
      </c>
      <c r="O457">
        <v>109364.7923350129</v>
      </c>
      <c r="P457">
        <v>1060.86328125</v>
      </c>
      <c r="Q457">
        <v>1093.919921875</v>
      </c>
      <c r="R457">
        <v>288.296875</v>
      </c>
      <c r="S457">
        <v>237.9501953125</v>
      </c>
      <c r="T457">
        <v>1086574</v>
      </c>
      <c r="U457">
        <v>5.7949399999999998E-2</v>
      </c>
      <c r="V457">
        <v>1.806</v>
      </c>
      <c r="W457">
        <v>1116810</v>
      </c>
      <c r="X457">
        <v>5.8961800000000002E-2</v>
      </c>
      <c r="Y457">
        <v>1.67</v>
      </c>
      <c r="Z457">
        <v>296579</v>
      </c>
      <c r="AA457">
        <v>4.2183600000000002E-2</v>
      </c>
      <c r="AB457">
        <v>0.80500000000000005</v>
      </c>
      <c r="AC457">
        <v>155384</v>
      </c>
      <c r="AD457">
        <v>0.18022199999999999</v>
      </c>
      <c r="AE457">
        <v>4.1680000000000001</v>
      </c>
      <c r="AF457" s="1">
        <v>45511.053912037038</v>
      </c>
      <c r="AG457" s="1">
        <v>45511.075497685182</v>
      </c>
    </row>
    <row r="458" spans="1:33" x14ac:dyDescent="0.25">
      <c r="A458">
        <v>1</v>
      </c>
      <c r="B458" t="s">
        <v>33</v>
      </c>
      <c r="C458">
        <v>0.6</v>
      </c>
      <c r="D458">
        <v>1</v>
      </c>
      <c r="E458" t="s">
        <v>34</v>
      </c>
      <c r="F458">
        <v>0.1</v>
      </c>
      <c r="G458" t="s">
        <v>42</v>
      </c>
      <c r="H458">
        <v>0.77710599999999996</v>
      </c>
      <c r="I458">
        <v>4.1950000000000003</v>
      </c>
      <c r="J458">
        <v>8.1537999999999999E-2</v>
      </c>
      <c r="K458">
        <v>1.1313299999999999</v>
      </c>
      <c r="L458">
        <v>32.21949924127464</v>
      </c>
      <c r="M458">
        <v>1197.0424886191199</v>
      </c>
      <c r="N458">
        <v>3.5784905542986611</v>
      </c>
      <c r="O458">
        <v>103647.89980223151</v>
      </c>
      <c r="P458">
        <v>1072.076171875</v>
      </c>
      <c r="Q458">
        <v>1072.216796875</v>
      </c>
      <c r="R458">
        <v>266.9453125</v>
      </c>
      <c r="S458">
        <v>215.2373046875</v>
      </c>
      <c r="T458">
        <v>1098159</v>
      </c>
      <c r="U458">
        <v>5.7430000000000002E-2</v>
      </c>
      <c r="V458">
        <v>1.827</v>
      </c>
      <c r="W458">
        <v>1094351</v>
      </c>
      <c r="X458">
        <v>5.35109E-2</v>
      </c>
      <c r="Y458">
        <v>1.667</v>
      </c>
      <c r="Z458">
        <v>274120</v>
      </c>
      <c r="AA458">
        <v>4.4271100000000001E-2</v>
      </c>
      <c r="AB458">
        <v>0.83399999999999996</v>
      </c>
      <c r="AC458">
        <v>144510</v>
      </c>
      <c r="AD458">
        <v>0.18099299999999999</v>
      </c>
      <c r="AE458">
        <v>4.1740000000000004</v>
      </c>
      <c r="AF458" s="1">
        <v>45511.09784722222</v>
      </c>
      <c r="AG458" s="1">
        <v>45511.118298611109</v>
      </c>
    </row>
    <row r="459" spans="1:33" x14ac:dyDescent="0.25">
      <c r="A459">
        <v>1</v>
      </c>
      <c r="B459" t="s">
        <v>33</v>
      </c>
      <c r="C459">
        <v>0.6</v>
      </c>
      <c r="D459">
        <v>1</v>
      </c>
      <c r="E459" t="s">
        <v>34</v>
      </c>
      <c r="F459">
        <v>0.1</v>
      </c>
      <c r="G459" t="s">
        <v>43</v>
      </c>
      <c r="H459">
        <v>0.75911799999999996</v>
      </c>
      <c r="I459">
        <v>4.2560000000000002</v>
      </c>
      <c r="J459">
        <v>8.4136199999999994E-2</v>
      </c>
      <c r="K459">
        <v>1.09806</v>
      </c>
      <c r="L459">
        <v>31.936008836524341</v>
      </c>
      <c r="M459">
        <v>1186.902798232695</v>
      </c>
      <c r="N459">
        <v>3.6002043907793859</v>
      </c>
      <c r="O459">
        <v>107436.29444389101</v>
      </c>
      <c r="P459">
        <v>1083.953125</v>
      </c>
      <c r="Q459">
        <v>1093.7548828125</v>
      </c>
      <c r="R459">
        <v>288.60546875</v>
      </c>
      <c r="S459">
        <v>256.4150390625</v>
      </c>
      <c r="T459">
        <v>1110357</v>
      </c>
      <c r="U459">
        <v>5.6015299999999997E-2</v>
      </c>
      <c r="V459">
        <v>1.7589999999999999</v>
      </c>
      <c r="W459">
        <v>1116798</v>
      </c>
      <c r="X459">
        <v>5.1729400000000002E-2</v>
      </c>
      <c r="Y459">
        <v>1.6319999999999999</v>
      </c>
      <c r="Z459">
        <v>296567</v>
      </c>
      <c r="AA459">
        <v>4.6827300000000002E-2</v>
      </c>
      <c r="AB459">
        <v>0.83799999999999997</v>
      </c>
      <c r="AC459">
        <v>179155</v>
      </c>
      <c r="AD459">
        <v>0.18287700000000001</v>
      </c>
      <c r="AE459">
        <v>4.1849999999999996</v>
      </c>
      <c r="AF459" s="1">
        <v>45511.07613425926</v>
      </c>
      <c r="AG459" s="1">
        <v>45511.097210648149</v>
      </c>
    </row>
    <row r="460" spans="1:33" x14ac:dyDescent="0.25">
      <c r="A460">
        <v>1</v>
      </c>
      <c r="B460" t="s">
        <v>33</v>
      </c>
      <c r="C460">
        <v>0.6</v>
      </c>
      <c r="D460">
        <v>1</v>
      </c>
      <c r="E460" t="s">
        <v>34</v>
      </c>
      <c r="F460">
        <v>0.1</v>
      </c>
      <c r="G460" t="s">
        <v>44</v>
      </c>
      <c r="H460">
        <v>0.77634700000000001</v>
      </c>
      <c r="I460">
        <v>4.3230000000000004</v>
      </c>
      <c r="J460">
        <v>8.24632E-2</v>
      </c>
      <c r="K460">
        <v>1.11911</v>
      </c>
      <c r="L460">
        <v>32.231357839459882</v>
      </c>
      <c r="M460">
        <v>1197.8447111777939</v>
      </c>
      <c r="N460">
        <v>3.564310234899347</v>
      </c>
      <c r="O460">
        <v>104364.4662072377</v>
      </c>
      <c r="P460">
        <v>1068.162109375</v>
      </c>
      <c r="Q460">
        <v>1073.7939453125</v>
      </c>
      <c r="R460">
        <v>268.091796875</v>
      </c>
      <c r="S460">
        <v>220.400390625</v>
      </c>
      <c r="T460">
        <v>1093798</v>
      </c>
      <c r="U460">
        <v>5.8073399999999997E-2</v>
      </c>
      <c r="V460">
        <v>1.841</v>
      </c>
      <c r="W460">
        <v>1095284</v>
      </c>
      <c r="X460">
        <v>5.4682700000000001E-2</v>
      </c>
      <c r="Y460">
        <v>1.681</v>
      </c>
      <c r="Z460">
        <v>275053</v>
      </c>
      <c r="AA460">
        <v>4.4465400000000002E-2</v>
      </c>
      <c r="AB460">
        <v>0.83699999999999997</v>
      </c>
      <c r="AC460">
        <v>141082</v>
      </c>
      <c r="AD460">
        <v>0.18180199999999999</v>
      </c>
      <c r="AE460">
        <v>4.1890000000000001</v>
      </c>
      <c r="AF460" s="1">
        <v>45511.273831018523</v>
      </c>
      <c r="AG460" s="1">
        <v>45511.29451388889</v>
      </c>
    </row>
  </sheetData>
  <phoneticPr fontId="2" type="noConversion"/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3 c a 8 a c - 0 f c b - 4 a 5 4 - 9 9 b 4 - 5 8 b 8 1 0 3 c d a 0 d "   x m l n s = " h t t p : / / s c h e m a s . m i c r o s o f t . c o m / D a t a M a s h u p " > A A A A A C Y G A A B Q S w M E F A A C A A g A 8 n M H W S H e Y m y m A A A A 9 g A A A B I A H A B D b 2 5 m a W c v U G F j a 2 F n Z S 5 4 b W w g o h g A K K A U A A A A A A A A A A A A A A A A A A A A A A A A A A A A h Y + x D o I w G I R f h X S n L S U m h v y U g V W M i Y l x b U q F R i i G F k t 8 N Q c f y V c Q o 6 i b 4 9 1 9 l 9 z d r z f I x r Y J z q q 3 u j M p i j B F g T K y K 7 W p U j S 4 Q 7 h E G Y e N k E d R q W C C j U 1 G q 1 N U O 3 d K C P H e Y x / j r q 8 I o z Q i + 2 K 1 l b V q R a i N d c J I h T 6 t 8 n 8 L c d i 9 x n C G o z j C C 8 o w B T K b U G j z B d i 0 9 5 n + m J A P j R t 6 x S 9 1 m K + B z B L I + w N / A F B L A w Q U A A I A C A D y c w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n M H W b d n Y r 8 e A w A A q A 4 A A B M A H A B G b 3 J t d W x h c y 9 T Z W N 0 a W 9 u M S 5 t I K I Y A C i g F A A A A A A A A A A A A A A A A A A A A A A A A A A A A K W X z W r b Q B D H 7 w a / w 6 J S k M A 4 c V M K I e Q Q O y F N W y f G d v D B G K N I G 0 d E 2 j U r O Y 5 r D D 2 0 k N J P S q G 0 g d J A C 7 3 0 U O i l 6 f P Y S d 6 i I 8 u y l W j 1 5 f g i W f u f n R n t z m 9 H J l Y s j R J U c a 6 5 l X Q q n T I P Z I Z V R J n W 0 g h a R T q 2 0 i k E v 9 H 5 e / i 7 c a x g P V v o M I a J V a P s c I / S Q 1 H q 1 7 d l A 6 8 K l 2 c / c 0 J j U C 9 Q Y o G g k Z n Y n v 4 Z f f x 7 8 e X 5 x e 9 / w 6 + v Y J 6 q v K f j b J X J x N y n z C h Q v W O Q a q + N T R E c Z f p 9 Y V 0 z D 1 F F e 4 r F z b w k Z N A W s R 7 c z 9 q S Q Q b 1 B d u 3 T m U V 2 U 9 g 2 I I L s v C x N R 7 d a W M m j 5 M r Y 9 C U 7 X t X R D r G H m Z j W V 6 n y s T J Y 5 6 T r R 2 R k g W 6 v y / 5 P B R k 5 Q C P T T n z 2 o M a a a E S 1 T W l 5 7 N 9 q F m B I Z W W l 9 E T G V 6 e 0 h M N U + I o 1 o 4 g t x a O U O V l o n Y 1 1 T o Q i / m F 0 H k K p V 2 0 a 8 K d e D d M V s Q G Z T 1 Q Y h W m D F O W a B c z s c a T b B D M W j 3 x k V R f u r e Z b 3 A U u F g s O I v m W R a u q M Y 0 C 4 e p K u u R E 4 E k c p p Z R N v j h 6 Z / n 8 w k 8 R Z n p o 9 e b k + u 4 f 4 d T Y I A H I P o C N z 3 G O j e F c T z 7 a p j O Y 5 I f K q I 7 T p u 0 l X N w C i P A Y L u o A p 6 C 5 7 O h j e I 6 h s c S B P m X Z 6 8 G b 7 4 E Y Q 6 w N x 1 J t r I 8 3 I B A 0 I m e W f L t E N U s Z l B S 1 I c Y M Q 2 5 b + 0 2 O Z + x C T 2 f I M 9 i e 3 9 U E o 8 h Y d W s W 3 9 G I t t y u V b M m s f s W K b c 4 i Y x H Z + x z y G B h o n h O s c Q d y i Z r g 4 T p R K G L D m C e M W y f j J H j e T c O Q n D u B 2 O c y 7 H B G n R / I Q 5 k x j I K V T G v E e G 9 5 W X L E 7 z a Y J V d f M L b b b / p 7 c 6 d U n x 8 7 F r 9 O r Z y / h W L k 8 e z 0 9 f C p Y h x 6 / T L t O d + 1 E J d b v e B v c B q g F j T Y p E S Q E Z I f x W Y 9 r D y 5 m c 5 J 7 u A 1 P v l 1 9 / g 5 e h i e f p l 7 K A O M j 7 J 5 v 3 k A y A d w L 4 B m P U 1 z + c L k S C Y x Q E P A L P L p y w y u S U 2 k R J R R S G r w t H 7 W X w / b o 9 V 7 H 2 9 o E n r P T L m f 0 9 s P w / N 3 N 7 U a Z J X q 3 i N 3 c + L 6 1 d p g K R b F m K p i o 8 L F 0 r Q q 8 0 6 7 8 B 1 B L A Q I t A B Q A A g A I A P J z B 1 k h 3 m J s p g A A A P Y A A A A S A A A A A A A A A A A A A A A A A A A A A A B D b 2 5 m a W c v U G F j a 2 F n Z S 5 4 b W x Q S w E C L Q A U A A I A C A D y c w d Z D 8 r p q 6 Q A A A D p A A A A E w A A A A A A A A A A A A A A A A D y A A A A W 0 N v b n R l b n R f V H l w Z X N d L n h t b F B L A Q I t A B Q A A g A I A P J z B 1 m 3 Z 2 K / H g M A A K g O A A A T A A A A A A A A A A A A A A A A A O M B A A B G b 3 J t d W x h c y 9 T Z W N 0 a W 9 u M S 5 t U E s F B g A A A A A D A A M A w g A A A E 4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U w A A A A A A A A 0 z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y a W d p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0 N z d j M T k 0 L T Q z M D Y t N D Q z O S 0 5 M j d m L W U 1 N W U x Y z E 2 Y T Y z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c m l n a W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a W d p b i 9 B d X R v U m V t b 3 Z l Z E N v b H V t b n M x L n t E a X N r I F N p e m U o R 0 I p L D B 9 J n F 1 b 3 Q 7 L C Z x d W 9 0 O 1 N l Y 3 R p b 2 4 x L 2 9 y a W d p b i 9 B d X R v U m V t b 3 Z l Z E N v b H V t b n M x L n t X b 3 J r b G 9 h Z C B U e X B l L D F 9 J n F 1 b 3 Q 7 L C Z x d W 9 0 O 1 N l Y 3 R p b 2 4 x L 2 9 y a W d p b i 9 B d X R v U m V t b 3 Z l Z E N v b H V t b n M x L n t P c G V y Y X R p b 2 4 g U m V h Z C B S Y X R p b y w y f S Z x d W 9 0 O y w m c X V v d D t T Z W N 0 a W 9 u M S 9 v c m l n a W 4 v Q X V 0 b 1 J l b W 9 2 Z W R D b 2 x 1 b W 5 z M S 5 7 Q m x v Y 2 s g U 2 l 6 Z S h L Q i k s M 3 0 m c X V v d D s s J n F 1 b 3 Q 7 U 2 V j d G l v b j E v b 3 J p Z 2 l u L 0 F 1 d G 9 S Z W 1 v d m V k Q 2 9 s d W 1 u c z E u e 0 l P K G 9 u L 2 9 m Z i k s N H 0 m c X V v d D s s J n F 1 b 3 Q 7 U 2 V j d G l v b j E v b 3 J p Z 2 l u L 0 F 1 d G 9 S Z W 1 v d m V k Q 2 9 s d W 1 u c z E u e 0 N h Y 2 h l I F N p e m U s N X 0 m c X V v d D s s J n F 1 b 3 Q 7 U 2 V j d G l v b j E v b 3 J p Z 2 l u L 0 F 1 d G 9 S Z W 1 v d m V k Q 2 9 s d W 1 u c z E u e 0 N h Y 2 h p b m c g U G 9 s a W N 5 L D Z 9 J n F 1 b 3 Q 7 L C Z x d W 9 0 O 1 N l Y 3 R p b 2 4 x L 2 9 y a W d p b i 9 B d X R v U m V t b 3 Z l Z E N v b H V t b n M x L n t I a X Q g U m F 0 a W 8 s N 3 0 m c X V v d D s s J n F 1 b 3 Q 7 U 2 V j d G l v b j E v b 3 J p Z 2 l u L 0 F 1 d G 9 S Z W 1 v d m V k Q 2 9 s d W 1 u c z E u e 1 A 5 O S B M Y X R l b m N 5 K G 1 z K S w 4 f S Z x d W 9 0 O y w m c X V v d D t T Z W N 0 a W 9 u M S 9 v c m l n a W 4 v Q X V 0 b 1 J l b W 9 2 Z W R D b 2 x 1 b W 5 z M S 5 7 Q X Z l c m F n Z S B M Y X R l b m N 5 K G 1 z K S w 5 f S Z x d W 9 0 O y w m c X V v d D t T Z W N 0 a W 9 u M S 9 v c m l n a W 4 v Q X V 0 b 1 J l b W 9 2 Z W R D b 2 x 1 b W 5 z M S 5 7 Q m F u Z H d p Z H R o K E 1 C L 3 M p L D E w f S Z x d W 9 0 O y w m c X V v d D t T Z W N 0 a W 9 u M S 9 v c m l n a W 4 v Q X V 0 b 1 J l b W 9 2 Z W R D b 2 x 1 b W 5 z M S 5 7 Q X Z l c m F n Z S B D U F U g V X N h Z 2 U o J S k s M T F 9 J n F 1 b 3 Q 7 L C Z x d W 9 0 O 1 N l Y 3 R p b 2 4 x L 2 9 y a W d p b i 9 B d X R v U m V t b 3 Z l Z E N v b H V t b n M x L n t B d m V y Y W d l I E 1 l b W 9 y e S B V c 2 V k K E 1 C K S w x M n 0 m c X V v d D s s J n F 1 b 3 Q 7 U 2 V j d G l v b j E v b 3 J p Z 2 l u L 0 F 1 d G 9 S Z W 1 v d m V k Q 2 9 s d W 1 u c z E u e 0 F 2 Z X J h Z 2 U g U G 9 3 Z X I o V y k s M T N 9 J n F 1 b 3 Q 7 L C Z x d W 9 0 O 1 N l Y 3 R p b 2 4 x L 2 9 y a W d p b i 9 B d X R v U m V t b 3 Z l Z E N v b H V t b n M x L n t F b m V y Z 3 k o S i l b M z J H Q l 0 s M T R 9 J n F 1 b 3 Q 7 L C Z x d W 9 0 O 1 N l Y 3 R p b 2 4 x L 2 9 y a W d p b i 9 B d X R v U m V t b 3 Z l Z E N v b H V t b n M x L n t l T U 1 D I F J l Y W Q g U 2 l 6 Z S h L Q i k s M T V 9 J n F 1 b 3 Q 7 L C Z x d W 9 0 O 1 N l Y 3 R p b 2 4 x L 2 9 y a W d p b i 9 B d X R v U m V t b 3 Z l Z E N v b H V t b n M x L n t l T U 1 D I F d y a X R l I F N p e m U o S 0 I p L D E 2 f S Z x d W 9 0 O y w m c X V v d D t T Z W N 0 a W 9 u M S 9 v c m l n a W 4 v Q X V 0 b 1 J l b W 9 2 Z W R D b 2 x 1 b W 5 z M S 5 7 U 0 Q g U m V h Z C B T a X p l K E t C K S w x N 3 0 m c X V v d D s s J n F 1 b 3 Q 7 U 2 V j d G l v b j E v b 3 J p Z 2 l u L 0 F 1 d G 9 S Z W 1 v d m V k Q 2 9 s d W 1 u c z E u e 1 N E I F d y a X R l I F N p e m U o S 0 I p L D E 4 f S Z x d W 9 0 O y w m c X V v d D t T Z W N 0 a W 9 u M S 9 v c m l n a W 4 v Q X V 0 b 1 J l b W 9 2 Z W R D b 2 x 1 b W 5 z M S 5 7 Z U 1 N Q y B S Z W F k I E 5 1 b W J l c n M s M T l 9 J n F 1 b 3 Q 7 L C Z x d W 9 0 O 1 N l Y 3 R p b 2 4 x L 2 9 y a W d p b i 9 B d X R v U m V t b 3 Z l Z E N v b H V t b n M x L n t l T U 1 D I F J l Y W Q g Q X Z l c m F n Z S B M Y X R l b m N 5 K G 1 z K S w y M H 0 m c X V v d D s s J n F 1 b 3 Q 7 U 2 V j d G l v b j E v b 3 J p Z 2 l u L 0 F 1 d G 9 S Z W 1 v d m V k Q 2 9 s d W 1 u c z E u e 2 V N T U M g U m V h Z C B Q O T k g T G F 0 Z W 5 j e S h t c y k s M j F 9 J n F 1 b 3 Q 7 L C Z x d W 9 0 O 1 N l Y 3 R p b 2 4 x L 2 9 y a W d p b i 9 B d X R v U m V t b 3 Z l Z E N v b H V t b n M x L n t l T U 1 D I F d y a X R l I E 5 1 b W J l c n M s M j J 9 J n F 1 b 3 Q 7 L C Z x d W 9 0 O 1 N l Y 3 R p b 2 4 x L 2 9 y a W d p b i 9 B d X R v U m V t b 3 Z l Z E N v b H V t b n M x L n t l T U 1 D I F d y a X R l I E F 2 Z X J h Z 2 U g T G F 0 Z W 5 j e S h t c y k s M j N 9 J n F 1 b 3 Q 7 L C Z x d W 9 0 O 1 N l Y 3 R p b 2 4 x L 2 9 y a W d p b i 9 B d X R v U m V t b 3 Z l Z E N v b H V t b n M x L n t l T U 1 D I F d y a X R l I F A 5 O S B M Y X R l b m N 5 K G 1 z K S w y N H 0 m c X V v d D s s J n F 1 b 3 Q 7 U 2 V j d G l v b j E v b 3 J p Z 2 l u L 0 F 1 d G 9 S Z W 1 v d m V k Q 2 9 s d W 1 u c z E u e 1 N E I F J l Y W Q g T n V t Y m V y c y w y N X 0 m c X V v d D s s J n F 1 b 3 Q 7 U 2 V j d G l v b j E v b 3 J p Z 2 l u L 0 F 1 d G 9 S Z W 1 v d m V k Q 2 9 s d W 1 u c z E u e 1 N E I F J l Y W Q g Q X Z l c m F n Z S B M Y X R l b m N 5 K G 1 z K S w y N n 0 m c X V v d D s s J n F 1 b 3 Q 7 U 2 V j d G l v b j E v b 3 J p Z 2 l u L 0 F 1 d G 9 S Z W 1 v d m V k Q 2 9 s d W 1 u c z E u e 1 N E I F J l Y W Q g U D k 5 I E x h d G V u Y 3 k o b X M p L D I 3 f S Z x d W 9 0 O y w m c X V v d D t T Z W N 0 a W 9 u M S 9 v c m l n a W 4 v Q X V 0 b 1 J l b W 9 2 Z W R D b 2 x 1 b W 5 z M S 5 7 U 0 Q g V 3 J p d G U g T n V t Y m V y c y w y O H 0 m c X V v d D s s J n F 1 b 3 Q 7 U 2 V j d G l v b j E v b 3 J p Z 2 l u L 0 F 1 d G 9 S Z W 1 v d m V k Q 2 9 s d W 1 u c z E u e 1 N E I F d y a X R l I E F 2 Z X J h Z 2 U g T G F 0 Z W 5 j e S h t c y k s M j l 9 J n F 1 b 3 Q 7 L C Z x d W 9 0 O 1 N l Y 3 R p b 2 4 x L 2 9 y a W d p b i 9 B d X R v U m V t b 3 Z l Z E N v b H V t b n M x L n t T R C B X c m l 0 Z S B Q O T k g T G F 0 Z W 5 j e S h t c y k s M z B 9 J n F 1 b 3 Q 7 L C Z x d W 9 0 O 1 N l Y 3 R p b 2 4 x L 2 9 y a W d p b i 9 B d X R v U m V t b 3 Z l Z E N v b H V t b n M x L n t U a W 1 l I E J l Z 2 l u L D M x f S Z x d W 9 0 O y w m c X V v d D t T Z W N 0 a W 9 u M S 9 v c m l n a W 4 v Q X V 0 b 1 J l b W 9 2 Z W R D b 2 x 1 b W 5 z M S 5 7 V G l t Z S B F b m Q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v c m l n a W 4 v Q X V 0 b 1 J l b W 9 2 Z W R D b 2 x 1 b W 5 z M S 5 7 R G l z a y B T a X p l K E d C K S w w f S Z x d W 9 0 O y w m c X V v d D t T Z W N 0 a W 9 u M S 9 v c m l n a W 4 v Q X V 0 b 1 J l b W 9 2 Z W R D b 2 x 1 b W 5 z M S 5 7 V 2 9 y a 2 x v Y W Q g V H l w Z S w x f S Z x d W 9 0 O y w m c X V v d D t T Z W N 0 a W 9 u M S 9 v c m l n a W 4 v Q X V 0 b 1 J l b W 9 2 Z W R D b 2 x 1 b W 5 z M S 5 7 T 3 B l c m F 0 a W 9 u I F J l Y W Q g U m F 0 a W 8 s M n 0 m c X V v d D s s J n F 1 b 3 Q 7 U 2 V j d G l v b j E v b 3 J p Z 2 l u L 0 F 1 d G 9 S Z W 1 v d m V k Q 2 9 s d W 1 u c z E u e 0 J s b 2 N r I F N p e m U o S 0 I p L D N 9 J n F 1 b 3 Q 7 L C Z x d W 9 0 O 1 N l Y 3 R p b 2 4 x L 2 9 y a W d p b i 9 B d X R v U m V t b 3 Z l Z E N v b H V t b n M x L n t J T y h v b i 9 v Z m Y p L D R 9 J n F 1 b 3 Q 7 L C Z x d W 9 0 O 1 N l Y 3 R p b 2 4 x L 2 9 y a W d p b i 9 B d X R v U m V t b 3 Z l Z E N v b H V t b n M x L n t D Y W N o Z S B T a X p l L D V 9 J n F 1 b 3 Q 7 L C Z x d W 9 0 O 1 N l Y 3 R p b 2 4 x L 2 9 y a W d p b i 9 B d X R v U m V t b 3 Z l Z E N v b H V t b n M x L n t D Y W N o a W 5 n I F B v b G l j e S w 2 f S Z x d W 9 0 O y w m c X V v d D t T Z W N 0 a W 9 u M S 9 v c m l n a W 4 v Q X V 0 b 1 J l b W 9 2 Z W R D b 2 x 1 b W 5 z M S 5 7 S G l 0 I F J h d G l v L D d 9 J n F 1 b 3 Q 7 L C Z x d W 9 0 O 1 N l Y 3 R p b 2 4 x L 2 9 y a W d p b i 9 B d X R v U m V t b 3 Z l Z E N v b H V t b n M x L n t Q O T k g T G F 0 Z W 5 j e S h t c y k s O H 0 m c X V v d D s s J n F 1 b 3 Q 7 U 2 V j d G l v b j E v b 3 J p Z 2 l u L 0 F 1 d G 9 S Z W 1 v d m V k Q 2 9 s d W 1 u c z E u e 0 F 2 Z X J h Z 2 U g T G F 0 Z W 5 j e S h t c y k s O X 0 m c X V v d D s s J n F 1 b 3 Q 7 U 2 V j d G l v b j E v b 3 J p Z 2 l u L 0 F 1 d G 9 S Z W 1 v d m V k Q 2 9 s d W 1 u c z E u e 0 J h b m R 3 a W R 0 a C h N Q i 9 z K S w x M H 0 m c X V v d D s s J n F 1 b 3 Q 7 U 2 V j d G l v b j E v b 3 J p Z 2 l u L 0 F 1 d G 9 S Z W 1 v d m V k Q 2 9 s d W 1 u c z E u e 0 F 2 Z X J h Z 2 U g Q 1 B V I F V z Y W d l K C U p L D E x f S Z x d W 9 0 O y w m c X V v d D t T Z W N 0 a W 9 u M S 9 v c m l n a W 4 v Q X V 0 b 1 J l b W 9 2 Z W R D b 2 x 1 b W 5 z M S 5 7 Q X Z l c m F n Z S B N Z W 1 v c n k g V X N l Z C h N Q i k s M T J 9 J n F 1 b 3 Q 7 L C Z x d W 9 0 O 1 N l Y 3 R p b 2 4 x L 2 9 y a W d p b i 9 B d X R v U m V t b 3 Z l Z E N v b H V t b n M x L n t B d m V y Y W d l I F B v d 2 V y K F c p L D E z f S Z x d W 9 0 O y w m c X V v d D t T Z W N 0 a W 9 u M S 9 v c m l n a W 4 v Q X V 0 b 1 J l b W 9 2 Z W R D b 2 x 1 b W 5 z M S 5 7 R W 5 l c m d 5 K E o p W z M y R 0 J d L D E 0 f S Z x d W 9 0 O y w m c X V v d D t T Z W N 0 a W 9 u M S 9 v c m l n a W 4 v Q X V 0 b 1 J l b W 9 2 Z W R D b 2 x 1 b W 5 z M S 5 7 Z U 1 N Q y B S Z W F k I F N p e m U o S 0 I p L D E 1 f S Z x d W 9 0 O y w m c X V v d D t T Z W N 0 a W 9 u M S 9 v c m l n a W 4 v Q X V 0 b 1 J l b W 9 2 Z W R D b 2 x 1 b W 5 z M S 5 7 Z U 1 N Q y B X c m l 0 Z S B T a X p l K E t C K S w x N n 0 m c X V v d D s s J n F 1 b 3 Q 7 U 2 V j d G l v b j E v b 3 J p Z 2 l u L 0 F 1 d G 9 S Z W 1 v d m V k Q 2 9 s d W 1 u c z E u e 1 N E I F J l Y W Q g U 2 l 6 Z S h L Q i k s M T d 9 J n F 1 b 3 Q 7 L C Z x d W 9 0 O 1 N l Y 3 R p b 2 4 x L 2 9 y a W d p b i 9 B d X R v U m V t b 3 Z l Z E N v b H V t b n M x L n t T R C B X c m l 0 Z S B T a X p l K E t C K S w x O H 0 m c X V v d D s s J n F 1 b 3 Q 7 U 2 V j d G l v b j E v b 3 J p Z 2 l u L 0 F 1 d G 9 S Z W 1 v d m V k Q 2 9 s d W 1 u c z E u e 2 V N T U M g U m V h Z C B O d W 1 i Z X J z L D E 5 f S Z x d W 9 0 O y w m c X V v d D t T Z W N 0 a W 9 u M S 9 v c m l n a W 4 v Q X V 0 b 1 J l b W 9 2 Z W R D b 2 x 1 b W 5 z M S 5 7 Z U 1 N Q y B S Z W F k I E F 2 Z X J h Z 2 U g T G F 0 Z W 5 j e S h t c y k s M j B 9 J n F 1 b 3 Q 7 L C Z x d W 9 0 O 1 N l Y 3 R p b 2 4 x L 2 9 y a W d p b i 9 B d X R v U m V t b 3 Z l Z E N v b H V t b n M x L n t l T U 1 D I F J l Y W Q g U D k 5 I E x h d G V u Y 3 k o b X M p L D I x f S Z x d W 9 0 O y w m c X V v d D t T Z W N 0 a W 9 u M S 9 v c m l n a W 4 v Q X V 0 b 1 J l b W 9 2 Z W R D b 2 x 1 b W 5 z M S 5 7 Z U 1 N Q y B X c m l 0 Z S B O d W 1 i Z X J z L D I y f S Z x d W 9 0 O y w m c X V v d D t T Z W N 0 a W 9 u M S 9 v c m l n a W 4 v Q X V 0 b 1 J l b W 9 2 Z W R D b 2 x 1 b W 5 z M S 5 7 Z U 1 N Q y B X c m l 0 Z S B B d m V y Y W d l I E x h d G V u Y 3 k o b X M p L D I z f S Z x d W 9 0 O y w m c X V v d D t T Z W N 0 a W 9 u M S 9 v c m l n a W 4 v Q X V 0 b 1 J l b W 9 2 Z W R D b 2 x 1 b W 5 z M S 5 7 Z U 1 N Q y B X c m l 0 Z S B Q O T k g T G F 0 Z W 5 j e S h t c y k s M j R 9 J n F 1 b 3 Q 7 L C Z x d W 9 0 O 1 N l Y 3 R p b 2 4 x L 2 9 y a W d p b i 9 B d X R v U m V t b 3 Z l Z E N v b H V t b n M x L n t T R C B S Z W F k I E 5 1 b W J l c n M s M j V 9 J n F 1 b 3 Q 7 L C Z x d W 9 0 O 1 N l Y 3 R p b 2 4 x L 2 9 y a W d p b i 9 B d X R v U m V t b 3 Z l Z E N v b H V t b n M x L n t T R C B S Z W F k I E F 2 Z X J h Z 2 U g T G F 0 Z W 5 j e S h t c y k s M j Z 9 J n F 1 b 3 Q 7 L C Z x d W 9 0 O 1 N l Y 3 R p b 2 4 x L 2 9 y a W d p b i 9 B d X R v U m V t b 3 Z l Z E N v b H V t b n M x L n t T R C B S Z W F k I F A 5 O S B M Y X R l b m N 5 K G 1 z K S w y N 3 0 m c X V v d D s s J n F 1 b 3 Q 7 U 2 V j d G l v b j E v b 3 J p Z 2 l u L 0 F 1 d G 9 S Z W 1 v d m V k Q 2 9 s d W 1 u c z E u e 1 N E I F d y a X R l I E 5 1 b W J l c n M s M j h 9 J n F 1 b 3 Q 7 L C Z x d W 9 0 O 1 N l Y 3 R p b 2 4 x L 2 9 y a W d p b i 9 B d X R v U m V t b 3 Z l Z E N v b H V t b n M x L n t T R C B X c m l 0 Z S B B d m V y Y W d l I E x h d G V u Y 3 k o b X M p L D I 5 f S Z x d W 9 0 O y w m c X V v d D t T Z W N 0 a W 9 u M S 9 v c m l n a W 4 v Q X V 0 b 1 J l b W 9 2 Z W R D b 2 x 1 b W 5 z M S 5 7 U 0 Q g V 3 J p d G U g U D k 5 I E x h d G V u Y 3 k o b X M p L D M w f S Z x d W 9 0 O y w m c X V v d D t T Z W N 0 a W 9 u M S 9 v c m l n a W 4 v Q X V 0 b 1 J l b W 9 2 Z W R D b 2 x 1 b W 5 z M S 5 7 V G l t Z S B C Z W d p b i w z M X 0 m c X V v d D s s J n F 1 b 3 Q 7 U 2 V j d G l v b j E v b 3 J p Z 2 l u L 0 F 1 d G 9 S Z W 1 v d m V k Q 2 9 s d W 1 u c z E u e 1 R p b W U g R W 5 k L D M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l z a y B T a X p l K E d C K S Z x d W 9 0 O y w m c X V v d D t X b 3 J r b G 9 h Z C B U e X B l J n F 1 b 3 Q 7 L C Z x d W 9 0 O 0 9 w Z X J h d G l v b i B S Z W F k I F J h d G l v J n F 1 b 3 Q 7 L C Z x d W 9 0 O 0 J s b 2 N r I F N p e m U o S 0 I p J n F 1 b 3 Q 7 L C Z x d W 9 0 O 0 l P K G 9 u L 2 9 m Z i k m c X V v d D s s J n F 1 b 3 Q 7 Q 2 F j a G U g U 2 l 6 Z S Z x d W 9 0 O y w m c X V v d D t D Y W N o a W 5 n I F B v b G l j e S Z x d W 9 0 O y w m c X V v d D t I a X Q g U m F 0 a W 8 m c X V v d D s s J n F 1 b 3 Q 7 U D k 5 I E x h d G V u Y 3 k o b X M p J n F 1 b 3 Q 7 L C Z x d W 9 0 O 0 F 2 Z X J h Z 2 U g T G F 0 Z W 5 j e S h t c y k m c X V v d D s s J n F 1 b 3 Q 7 Q m F u Z H d p Z H R o K E 1 C L 3 M p J n F 1 b 3 Q 7 L C Z x d W 9 0 O 0 F 2 Z X J h Z 2 U g Q 1 B V I F V z Y W d l K C U p J n F 1 b 3 Q 7 L C Z x d W 9 0 O 0 F 2 Z X J h Z 2 U g T W V t b 3 J 5 I F V z Z W Q o T U I p J n F 1 b 3 Q 7 L C Z x d W 9 0 O 0 F 2 Z X J h Z 2 U g U G 9 3 Z X I o V y k m c X V v d D s s J n F 1 b 3 Q 7 R W 5 l c m d 5 K E o p W z M y R 0 J d J n F 1 b 3 Q 7 L C Z x d W 9 0 O 2 V N T U M g U m V h Z C B T a X p l K E t C K S Z x d W 9 0 O y w m c X V v d D t l T U 1 D I F d y a X R l I F N p e m U o S 0 I p J n F 1 b 3 Q 7 L C Z x d W 9 0 O 1 N E I F J l Y W Q g U 2 l 6 Z S h L Q i k m c X V v d D s s J n F 1 b 3 Q 7 U 0 Q g V 3 J p d G U g U 2 l 6 Z S h L Q i k m c X V v d D s s J n F 1 b 3 Q 7 Z U 1 N Q y B S Z W F k I E 5 1 b W J l c n M m c X V v d D s s J n F 1 b 3 Q 7 Z U 1 N Q y B S Z W F k I E F 2 Z X J h Z 2 U g T G F 0 Z W 5 j e S h t c y k m c X V v d D s s J n F 1 b 3 Q 7 Z U 1 N Q y B S Z W F k I F A 5 O S B M Y X R l b m N 5 K G 1 z K S Z x d W 9 0 O y w m c X V v d D t l T U 1 D I F d y a X R l I E 5 1 b W J l c n M m c X V v d D s s J n F 1 b 3 Q 7 Z U 1 N Q y B X c m l 0 Z S B B d m V y Y W d l I E x h d G V u Y 3 k o b X M p J n F 1 b 3 Q 7 L C Z x d W 9 0 O 2 V N T U M g V 3 J p d G U g U D k 5 I E x h d G V u Y 3 k o b X M p J n F 1 b 3 Q 7 L C Z x d W 9 0 O 1 N E I F J l Y W Q g T n V t Y m V y c y Z x d W 9 0 O y w m c X V v d D t T R C B S Z W F k I E F 2 Z X J h Z 2 U g T G F 0 Z W 5 j e S h t c y k m c X V v d D s s J n F 1 b 3 Q 7 U 0 Q g U m V h Z C B Q O T k g T G F 0 Z W 5 j e S h t c y k m c X V v d D s s J n F 1 b 3 Q 7 U 0 Q g V 3 J p d G U g T n V t Y m V y c y Z x d W 9 0 O y w m c X V v d D t T R C B X c m l 0 Z S B B d m V y Y W d l I E x h d G V u Y 3 k o b X M p J n F 1 b 3 Q 7 L C Z x d W 9 0 O 1 N E I F d y a X R l I F A 5 O S B M Y X R l b m N 5 K G 1 z K S Z x d W 9 0 O y w m c X V v d D t U a W 1 l I E J l Z 2 l u J n F 1 b 3 Q 7 L C Z x d W 9 0 O 1 R p b W U g R W 5 k J n F 1 b 3 Q 7 X S I g L z 4 8 R W 5 0 c n k g V H l w Z T 0 i R m l s b E N v b H V t b l R 5 c G V z I i B W Y W x 1 Z T 0 i c 0 F 3 W U Z B d 1 l G Q m d V R k J R V U Z C U V V G Q l F V R k J R T U Z C U U 1 G Q l F N R k J R T U Z C U W N I I i A v P j x F b n R y e S B U e X B l P S J G a W x s T G F z d F V w Z G F 0 Z W Q i I F Z h b H V l P S J k M j A y N C 0 w O C 0 w N 1 Q w N j o z M T o z N y 4 2 N j Q w O T M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J p Z 2 l u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a W d p b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N o Z V 9 z a X p l X z E w c H A 8 L 0 l 0 Z W 1 Q Y X R o P j w v S X R l b U x v Y 2 F 0 a W 9 u P j x T d G F i b G V F b n R y a W V z P j x F b n R y e S B U e X B l P S J R d W V y e U l E I i B W Y W x 1 Z T 0 i c 2 I 1 Y j I 0 N z M x L W V j Y T Y t N D V i N y 1 i N 2 E 3 L T d h Y T l m Y W N i N j d h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Y 2 F j a G V f c 2 l 6 Z V 8 x M H B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N o Z V 9 z a X p l X z E w c H A v Q X V 0 b 1 J l b W 9 2 Z W R D b 2 x 1 b W 5 z M S 5 7 R G l z a y B T a X p l K E d C K S w w f S Z x d W 9 0 O y w m c X V v d D t T Z W N 0 a W 9 u M S 9 j Y W N o Z V 9 z a X p l X z E w c H A v Q X V 0 b 1 J l b W 9 2 Z W R D b 2 x 1 b W 5 z M S 5 7 V 2 9 y a 2 x v Y W Q g V H l w Z S w x f S Z x d W 9 0 O y w m c X V v d D t T Z W N 0 a W 9 u M S 9 j Y W N o Z V 9 z a X p l X z E w c H A v Q X V 0 b 1 J l b W 9 2 Z W R D b 2 x 1 b W 5 z M S 5 7 T 3 B l c m F 0 a W 9 u I F J l Y W Q g U m F 0 a W 8 s M n 0 m c X V v d D s s J n F 1 b 3 Q 7 U 2 V j d G l v b j E v Y 2 F j a G V f c 2 l 6 Z V 8 x M H B w L 0 F 1 d G 9 S Z W 1 v d m V k Q 2 9 s d W 1 u c z E u e 0 J s b 2 N r I F N p e m U o S 0 I p L D N 9 J n F 1 b 3 Q 7 L C Z x d W 9 0 O 1 N l Y 3 R p b 2 4 x L 2 N h Y 2 h l X 3 N p e m V f M T B w c C 9 B d X R v U m V t b 3 Z l Z E N v b H V t b n M x L n t J T y h v b i 9 v Z m Y p L D R 9 J n F 1 b 3 Q 7 L C Z x d W 9 0 O 1 N l Y 3 R p b 2 4 x L 2 N h Y 2 h l X 3 N p e m V f M T B w c C 9 B d X R v U m V t b 3 Z l Z E N v b H V t b n M x L n t D Y W N o Z S B T a X p l L D V 9 J n F 1 b 3 Q 7 L C Z x d W 9 0 O 1 N l Y 3 R p b 2 4 x L 2 N h Y 2 h l X 3 N p e m V f M T B w c C 9 B d X R v U m V t b 3 Z l Z E N v b H V t b n M x L n t D Y W N o a W 5 n I F B v b G l j e S w 2 f S Z x d W 9 0 O y w m c X V v d D t T Z W N 0 a W 9 u M S 9 j Y W N o Z V 9 z a X p l X z E w c H A v Q X V 0 b 1 J l b W 9 2 Z W R D b 2 x 1 b W 5 z M S 5 7 S G l 0 I F J h d G l v L D d 9 J n F 1 b 3 Q 7 L C Z x d W 9 0 O 1 N l Y 3 R p b 2 4 x L 2 N h Y 2 h l X 3 N p e m V f M T B w c C 9 B d X R v U m V t b 3 Z l Z E N v b H V t b n M x L n t Q O T k g T G F 0 Z W 5 j e S h t c y k s O H 0 m c X V v d D s s J n F 1 b 3 Q 7 U 2 V j d G l v b j E v Y 2 F j a G V f c 2 l 6 Z V 8 x M H B w L 0 F 1 d G 9 S Z W 1 v d m V k Q 2 9 s d W 1 u c z E u e 0 F 2 Z X J h Z 2 U g T G F 0 Z W 5 j e S h t c y k s O X 0 m c X V v d D s s J n F 1 b 3 Q 7 U 2 V j d G l v b j E v Y 2 F j a G V f c 2 l 6 Z V 8 x M H B w L 0 F 1 d G 9 S Z W 1 v d m V k Q 2 9 s d W 1 u c z E u e 0 J h b m R 3 a W R 0 a C h N Q i 9 z K S w x M H 0 m c X V v d D s s J n F 1 b 3 Q 7 U 2 V j d G l v b j E v Y 2 F j a G V f c 2 l 6 Z V 8 x M H B w L 0 F 1 d G 9 S Z W 1 v d m V k Q 2 9 s d W 1 u c z E u e 0 F 2 Z X J h Z 2 U g Q 1 B V I F V z Y W d l K C U p L D E x f S Z x d W 9 0 O y w m c X V v d D t T Z W N 0 a W 9 u M S 9 j Y W N o Z V 9 z a X p l X z E w c H A v Q X V 0 b 1 J l b W 9 2 Z W R D b 2 x 1 b W 5 z M S 5 7 Q X Z l c m F n Z S B Q b 3 d l c i h X K S w x M n 0 m c X V v d D s s J n F 1 b 3 Q 7 U 2 V j d G l v b j E v Y 2 F j a G V f c 2 l 6 Z V 8 x M H B w L 0 F 1 d G 9 S Z W 1 v d m V k Q 2 9 s d W 1 u c z E u e 0 V u Z X J n e S h K K V s z M k d C X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N h Y 2 h l X 3 N p e m V f M T B w c C 9 B d X R v U m V t b 3 Z l Z E N v b H V t b n M x L n t E a X N r I F N p e m U o R 0 I p L D B 9 J n F 1 b 3 Q 7 L C Z x d W 9 0 O 1 N l Y 3 R p b 2 4 x L 2 N h Y 2 h l X 3 N p e m V f M T B w c C 9 B d X R v U m V t b 3 Z l Z E N v b H V t b n M x L n t X b 3 J r b G 9 h Z C B U e X B l L D F 9 J n F 1 b 3 Q 7 L C Z x d W 9 0 O 1 N l Y 3 R p b 2 4 x L 2 N h Y 2 h l X 3 N p e m V f M T B w c C 9 B d X R v U m V t b 3 Z l Z E N v b H V t b n M x L n t P c G V y Y X R p b 2 4 g U m V h Z C B S Y X R p b y w y f S Z x d W 9 0 O y w m c X V v d D t T Z W N 0 a W 9 u M S 9 j Y W N o Z V 9 z a X p l X z E w c H A v Q X V 0 b 1 J l b W 9 2 Z W R D b 2 x 1 b W 5 z M S 5 7 Q m x v Y 2 s g U 2 l 6 Z S h L Q i k s M 3 0 m c X V v d D s s J n F 1 b 3 Q 7 U 2 V j d G l v b j E v Y 2 F j a G V f c 2 l 6 Z V 8 x M H B w L 0 F 1 d G 9 S Z W 1 v d m V k Q 2 9 s d W 1 u c z E u e 0 l P K G 9 u L 2 9 m Z i k s N H 0 m c X V v d D s s J n F 1 b 3 Q 7 U 2 V j d G l v b j E v Y 2 F j a G V f c 2 l 6 Z V 8 x M H B w L 0 F 1 d G 9 S Z W 1 v d m V k Q 2 9 s d W 1 u c z E u e 0 N h Y 2 h l I F N p e m U s N X 0 m c X V v d D s s J n F 1 b 3 Q 7 U 2 V j d G l v b j E v Y 2 F j a G V f c 2 l 6 Z V 8 x M H B w L 0 F 1 d G 9 S Z W 1 v d m V k Q 2 9 s d W 1 u c z E u e 0 N h Y 2 h p b m c g U G 9 s a W N 5 L D Z 9 J n F 1 b 3 Q 7 L C Z x d W 9 0 O 1 N l Y 3 R p b 2 4 x L 2 N h Y 2 h l X 3 N p e m V f M T B w c C 9 B d X R v U m V t b 3 Z l Z E N v b H V t b n M x L n t I a X Q g U m F 0 a W 8 s N 3 0 m c X V v d D s s J n F 1 b 3 Q 7 U 2 V j d G l v b j E v Y 2 F j a G V f c 2 l 6 Z V 8 x M H B w L 0 F 1 d G 9 S Z W 1 v d m V k Q 2 9 s d W 1 u c z E u e 1 A 5 O S B M Y X R l b m N 5 K G 1 z K S w 4 f S Z x d W 9 0 O y w m c X V v d D t T Z W N 0 a W 9 u M S 9 j Y W N o Z V 9 z a X p l X z E w c H A v Q X V 0 b 1 J l b W 9 2 Z W R D b 2 x 1 b W 5 z M S 5 7 Q X Z l c m F n Z S B M Y X R l b m N 5 K G 1 z K S w 5 f S Z x d W 9 0 O y w m c X V v d D t T Z W N 0 a W 9 u M S 9 j Y W N o Z V 9 z a X p l X z E w c H A v Q X V 0 b 1 J l b W 9 2 Z W R D b 2 x 1 b W 5 z M S 5 7 Q m F u Z H d p Z H R o K E 1 C L 3 M p L D E w f S Z x d W 9 0 O y w m c X V v d D t T Z W N 0 a W 9 u M S 9 j Y W N o Z V 9 z a X p l X z E w c H A v Q X V 0 b 1 J l b W 9 2 Z W R D b 2 x 1 b W 5 z M S 5 7 Q X Z l c m F n Z S B D U F U g V X N h Z 2 U o J S k s M T F 9 J n F 1 b 3 Q 7 L C Z x d W 9 0 O 1 N l Y 3 R p b 2 4 x L 2 N h Y 2 h l X 3 N p e m V f M T B w c C 9 B d X R v U m V t b 3 Z l Z E N v b H V t b n M x L n t B d m V y Y W d l I F B v d 2 V y K F c p L D E y f S Z x d W 9 0 O y w m c X V v d D t T Z W N 0 a W 9 u M S 9 j Y W N o Z V 9 z a X p l X z E w c H A v Q X V 0 b 1 J l b W 9 2 Z W R D b 2 x 1 b W 5 z M S 5 7 R W 5 l c m d 5 K E o p W z M y R 0 J d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l z a y B T a X p l K E d C K S Z x d W 9 0 O y w m c X V v d D t X b 3 J r b G 9 h Z C B U e X B l J n F 1 b 3 Q 7 L C Z x d W 9 0 O 0 9 w Z X J h d G l v b i B S Z W F k I F J h d G l v J n F 1 b 3 Q 7 L C Z x d W 9 0 O 0 J s b 2 N r I F N p e m U o S 0 I p J n F 1 b 3 Q 7 L C Z x d W 9 0 O 0 l P K G 9 u L 2 9 m Z i k m c X V v d D s s J n F 1 b 3 Q 7 Q 2 F j a G U g U 2 l 6 Z S Z x d W 9 0 O y w m c X V v d D t D Y W N o a W 5 n I F B v b G l j e S Z x d W 9 0 O y w m c X V v d D t I a X Q g U m F 0 a W 8 m c X V v d D s s J n F 1 b 3 Q 7 U D k 5 I E x h d G V u Y 3 k o b X M p J n F 1 b 3 Q 7 L C Z x d W 9 0 O 0 F 2 Z X J h Z 2 U g T G F 0 Z W 5 j e S h t c y k m c X V v d D s s J n F 1 b 3 Q 7 Q m F u Z H d p Z H R o K E 1 C L 3 M p J n F 1 b 3 Q 7 L C Z x d W 9 0 O 0 F 2 Z X J h Z 2 U g Q 1 B V I F V z Y W d l K C U p J n F 1 b 3 Q 7 L C Z x d W 9 0 O 0 F 2 Z X J h Z 2 U g U G 9 3 Z X I o V y k m c X V v d D s s J n F 1 b 3 Q 7 R W 5 l c m d 5 K E o p W z M y R 0 J d J n F 1 b 3 Q 7 X S I g L z 4 8 R W 5 0 c n k g V H l w Z T 0 i R m l s b E N v b H V t b l R 5 c G V z I i B W Y W x 1 Z T 0 i c 0 F 3 W U Z B d 1 l G Q m d V R k J R V U Z C U V U 9 I i A v P j x F b n R y e S B U e X B l P S J G a W x s T G F z d F V w Z G F 0 Z W Q i I F Z h b H V l P S J k M j A y N C 0 w O C 0 w N 1 Q w N j o z M T o z N i 4 2 N D Y 4 M j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W N o Z V 9 z a X p l X z E w c H A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j a G V f c 2 l 6 Z V 8 x M H B w L y V F N y V B R C U 5 Q i V F O S U 4 M C U 4 O S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Y 2 h l X 3 N p e m V f M T B w c C 8 l R T U l O D g l Q T A l R T k l O T k l Q T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N o Z V 9 z a X p l X z E w c H A v J U U 2 J T h F J T k y J U U 1 J U J B J T h G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p Z 2 l u L y V F O C U 4 O C U 4 R C V F N S U 4 N S V B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p 9 E M d 2 h / R a 8 V k t l n P Y M R A A A A A A I A A A A A A B B m A A A A A Q A A I A A A A C x 9 s T d S p E C q e q 0 b 9 u I W + A r q t k R d 6 3 2 b 8 b g J S U N / N C I R A A A A A A 6 A A A A A A g A A I A A A A H e S l W 2 Y E p k U p f R L v / 9 6 u T d 1 a 0 / 5 Q B q P 1 n b j H C 6 r o 2 z a U A A A A L m w A L / R N 7 G A + x W N I K y b v z B h T h u q m 3 W B j 5 X l s F 4 Q Z d S J 3 m g L W X C T f E b j o z l n q i V 6 0 K M l O y j a x / H 5 l S 9 p b 8 A t J C p u m y U N x l E t J D O f 2 8 S N 1 B w T Q A A A A I 1 R s M T L T M / 8 S 2 U u h E E J G R K O C E d e n c Q t c 8 u 6 Z B q J U f y B l Y J M o 3 g 4 q 2 G s D 3 D s k l R m H z c s W P 1 W K g 7 e G F 0 S v + D m n i w = < / D a t a M a s h u p > 
</file>

<file path=customXml/itemProps1.xml><?xml version="1.0" encoding="utf-8"?>
<ds:datastoreItem xmlns:ds="http://schemas.openxmlformats.org/officeDocument/2006/customXml" ds:itemID="{CD58A262-5DBF-4D9C-B2F7-92AA89E632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pivot</vt:lpstr>
      <vt:lpstr>cache_size_10pp</vt:lpstr>
      <vt:lpstr>origin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雨欣 陈</cp:lastModifiedBy>
  <dcterms:created xsi:type="dcterms:W3CDTF">2024-08-07T06:18:50Z</dcterms:created>
  <dcterms:modified xsi:type="dcterms:W3CDTF">2024-08-07T06:33:26Z</dcterms:modified>
</cp:coreProperties>
</file>