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ata_analysis\"/>
    </mc:Choice>
  </mc:AlternateContent>
  <xr:revisionPtr revIDLastSave="0" documentId="13_ncr:1_{EB40C4C6-4DAE-48D0-9095-7BD4AD3A6ED7}" xr6:coauthVersionLast="47" xr6:coauthVersionMax="47" xr10:uidLastSave="{00000000-0000-0000-0000-000000000000}"/>
  <bookViews>
    <workbookView xWindow="-108" yWindow="-108" windowWidth="23256" windowHeight="12720" tabRatio="835" firstSheet="8" activeTab="12" xr2:uid="{00000000-000D-0000-FFFF-FFFF00000000}"/>
  </bookViews>
  <sheets>
    <sheet name="hit ratio" sheetId="4" r:id="rId1"/>
    <sheet name="total time" sheetId="10" r:id="rId2"/>
    <sheet name="P99 latency" sheetId="5" r:id="rId3"/>
    <sheet name="average latency" sheetId="7" r:id="rId4"/>
    <sheet name="cpu usage" sheetId="6" r:id="rId5"/>
    <sheet name="memory used" sheetId="8" r:id="rId6"/>
    <sheet name="average power" sheetId="9" r:id="rId7"/>
    <sheet name="bandwidth" sheetId="11" r:id="rId8"/>
    <sheet name="avg_emmc_read" sheetId="12" r:id="rId9"/>
    <sheet name="avg_emmc_wrtn" sheetId="13" r:id="rId10"/>
    <sheet name="avg_sd_read" sheetId="14" r:id="rId11"/>
    <sheet name="avg_sd_wrtn" sheetId="15" r:id="rId12"/>
    <sheet name="total table" sheetId="3" r:id="rId13"/>
    <sheet name="total sheet" sheetId="1" r:id="rId14"/>
    <sheet name="problem" sheetId="2" r:id="rId15"/>
  </sheets>
  <definedNames>
    <definedName name="_xlnm._FilterDatabase" localSheetId="13" hidden="1">'total sheet'!$A$1:$R$1</definedName>
    <definedName name="ExternalData_1" localSheetId="12" hidden="1">'total table'!$A$1:$U$1621</definedName>
  </definedNames>
  <calcPr calcId="0"/>
  <pivotCaches>
    <pivotCache cacheId="0" r:id="rId16"/>
  </pivotCaches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FC664-95F0-421A-9E60-8D3DEC3D6A05}" keepAlive="1" name="查询 - Table" description="与工作簿中“Table”查询的连接。" type="5" refreshedVersion="8" background="1" saveData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<sst xmlns="http://schemas.openxmlformats.org/spreadsheetml/2006/main" count="13252" uniqueCount="64">
  <si>
    <t>operation read ratio</t>
  </si>
  <si>
    <t>io</t>
  </si>
  <si>
    <t>cache size</t>
  </si>
  <si>
    <t>caching policy</t>
  </si>
  <si>
    <t>hit ratio</t>
  </si>
  <si>
    <t>average latency/ms</t>
  </si>
  <si>
    <t>P99 latency/ms</t>
  </si>
  <si>
    <t>average power/W</t>
  </si>
  <si>
    <t>energy/J</t>
  </si>
  <si>
    <t>cpu usage/%</t>
  </si>
  <si>
    <t>memory used/MB</t>
  </si>
  <si>
    <t>total time/s</t>
  </si>
  <si>
    <t>bandwidth/MB/s</t>
  </si>
  <si>
    <t>avg_emmc_read/KB</t>
  </si>
  <si>
    <t>avg_emmc_wrtn/KB</t>
  </si>
  <si>
    <t>avg_sd_read/KB</t>
  </si>
  <si>
    <t>avg_sd_wrtn/KB</t>
  </si>
  <si>
    <t>zipfian</t>
  </si>
  <si>
    <t>read_0</t>
  </si>
  <si>
    <t>io_off</t>
  </si>
  <si>
    <t>fifo</t>
  </si>
  <si>
    <t>lru</t>
  </si>
  <si>
    <t>lfu</t>
  </si>
  <si>
    <t>lirs</t>
  </si>
  <si>
    <t>arc</t>
  </si>
  <si>
    <t>clockpro</t>
  </si>
  <si>
    <t>random</t>
  </si>
  <si>
    <t>2q</t>
  </si>
  <si>
    <t>tinylfu</t>
  </si>
  <si>
    <t>io_on</t>
  </si>
  <si>
    <t>read_0.2</t>
  </si>
  <si>
    <t>read_0.4</t>
  </si>
  <si>
    <t>read_0.6</t>
  </si>
  <si>
    <t>read_0.8</t>
  </si>
  <si>
    <t>read_1</t>
  </si>
  <si>
    <t>latest</t>
  </si>
  <si>
    <t>uniform</t>
  </si>
  <si>
    <t>问题</t>
    <phoneticPr fontId="1" type="noConversion"/>
  </si>
  <si>
    <t>ARC的latency明显过高</t>
    <phoneticPr fontId="1" type="noConversion"/>
  </si>
  <si>
    <t>trace type</t>
    <phoneticPr fontId="1" type="noConversion"/>
  </si>
  <si>
    <t>trace type</t>
  </si>
  <si>
    <t>行标签</t>
  </si>
  <si>
    <t>总计</t>
  </si>
  <si>
    <t>列标签</t>
  </si>
  <si>
    <t>平均值项:hit ratio</t>
  </si>
  <si>
    <t>求和项:average latency/ms</t>
  </si>
  <si>
    <t>平均值项:P99 latency/ms</t>
  </si>
  <si>
    <t>高级算法的latency有时高于lru</t>
    <phoneticPr fontId="1" type="noConversion"/>
  </si>
  <si>
    <t>平均值项:memory used/MB</t>
  </si>
  <si>
    <t>平均值项:cpu usage/%</t>
  </si>
  <si>
    <t>平均值项:average power/W</t>
  </si>
  <si>
    <t>平均值项:total time/s</t>
  </si>
  <si>
    <t>平均值项:bandwidth/MB/s</t>
  </si>
  <si>
    <t>avg_emmc_read/MB</t>
  </si>
  <si>
    <t>avg_emmc_wrtn/MB</t>
  </si>
  <si>
    <t>avg_sd_read/MB</t>
  </si>
  <si>
    <t>avg_sd_wrtn/MB</t>
  </si>
  <si>
    <t>avg_emmc/MB</t>
  </si>
  <si>
    <t>avg_sd/MB</t>
  </si>
  <si>
    <t>avg_emmc_sd/MB</t>
  </si>
  <si>
    <t>求和项:avg_emmc_read/MB</t>
  </si>
  <si>
    <t>求和项:avg_emmc_wrtn/MB</t>
  </si>
  <si>
    <t>求和项:avg_sd_read/MB</t>
  </si>
  <si>
    <t>求和项:avg_sd_wrtn/MB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</si>
</sst>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常规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[statistic.xlsx]hit ratio!数据透视表1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'hit ratio'!$B$7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'hit ratio'!$A$8:$A$17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'hit ratio'!$B$8:$B$17</c:f>
              <c:numCache>
                <c:formatCode>General</c:formatCode>
                <c:ptCount val="9"/>
                <c:pt idx="0">
                  <c:v>0.75049299999999997</c:v>
                </c:pt>
                <c:pt idx="1">
                  <c:v>0.76907999999999999</c:v>
                </c:pt>
                <c:pt idx="2">
                  <c:v>0.76863300000000001</c:v>
                </c:pt>
                <c:pt idx="3">
                  <c:v>0.69051300000000004</c:v>
                </c:pt>
                <c:pt idx="4">
                  <c:v>0.72285299999999997</c:v>
                </c:pt>
                <c:pt idx="5">
                  <c:v>0.76587300000000003</c:v>
                </c:pt>
                <c:pt idx="6">
                  <c:v>0.72256699999999996</c:v>
                </c:pt>
                <c:pt idx="7">
                  <c:v>0.69035999999999997</c:v>
                </c:pt>
                <c:pt idx="8">
                  <c:v>0.77043300000000003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A-43EF-BB20-D7B24656E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[statistic.xlsx]hit ratio!数据透视表1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'hit ratio'!$B$7</c:f>
              <c:strCache>
                <c:ptCount val="1"/>
                <c:pt idx="0">
                  <c:v>汇总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'hit ratio'!$A$8:$A$17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'hit ratio'!$B$8:$B$17</c:f>
              <c:numCache>
                <c:formatCode>General</c:formatCode>
                <c:ptCount val="9"/>
                <c:pt idx="0">
                  <c:v>0.75049299999999997</c:v>
                </c:pt>
                <c:pt idx="1">
                  <c:v>0.76907999999999999</c:v>
                </c:pt>
                <c:pt idx="2">
                  <c:v>0.76863300000000001</c:v>
                </c:pt>
                <c:pt idx="3">
                  <c:v>0.69051300000000004</c:v>
                </c:pt>
                <c:pt idx="4">
                  <c:v>0.72285299999999997</c:v>
                </c:pt>
                <c:pt idx="5">
                  <c:v>0.76587300000000003</c:v>
                </c:pt>
                <c:pt idx="6">
                  <c:v>0.72256699999999996</c:v>
                </c:pt>
                <c:pt idx="7">
                  <c:v>0.69035999999999997</c:v>
                </c:pt>
                <c:pt idx="8">
                  <c:v>0.77043300000000003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3-4457-A907-C641C1329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705816"/>
        <c:axId val="1441703296"/>
      </c:lineChart>
      <c:catAx>
        <c:axId val="144170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703296"/>
        <c:crosses val="autoZero"/>
        <c:auto val="1"/>
        <c:lblAlgn val="ctr"/>
        <c:lblOffset val="100"/>
        <c:noMultiLvlLbl val="0"/>
      </c:catAx>
      <c:valAx>
        <c:axId val="14417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70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[statistic.xlsx]total time!数据透视表1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time'!$B$7:$B$8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time'!$A$9:$A$18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'total time'!$B$9:$B$18</c:f>
              <c:numCache>
                <c:formatCode>General</c:formatCode>
                <c:ptCount val="9"/>
                <c:pt idx="0">
                  <c:v>1.41527</c:v>
                </c:pt>
                <c:pt idx="1">
                  <c:v>11.7408</c:v>
                </c:pt>
                <c:pt idx="2">
                  <c:v>1.6044499999999999</c:v>
                </c:pt>
                <c:pt idx="3">
                  <c:v>1.41852</c:v>
                </c:pt>
                <c:pt idx="4">
                  <c:v>1.7945899999999999</c:v>
                </c:pt>
                <c:pt idx="5">
                  <c:v>1.9009799999999999</c:v>
                </c:pt>
                <c:pt idx="6">
                  <c:v>1.5499700000000001</c:v>
                </c:pt>
                <c:pt idx="7">
                  <c:v>5.6410299999999998</c:v>
                </c:pt>
                <c:pt idx="8">
                  <c:v>1.93977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9-44BE-BBCB-5C918DD9F373}"/>
            </c:ext>
          </c:extLst>
        </c:ser>
        <c:ser>
          <c:idx val="1"/>
          <c:order val="1"/>
          <c:tx>
            <c:strRef>
              <c:f>'total time'!$C$7:$C$8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'total time'!$A$9:$A$18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'total time'!$C$9:$C$18</c:f>
              <c:numCache>
                <c:formatCode>General</c:formatCode>
                <c:ptCount val="9"/>
                <c:pt idx="0">
                  <c:v>109.797</c:v>
                </c:pt>
                <c:pt idx="1">
                  <c:v>107.562</c:v>
                </c:pt>
                <c:pt idx="2">
                  <c:v>101.09099999999999</c:v>
                </c:pt>
                <c:pt idx="3">
                  <c:v>98.220799999999997</c:v>
                </c:pt>
                <c:pt idx="4">
                  <c:v>84.018000000000001</c:v>
                </c:pt>
                <c:pt idx="5">
                  <c:v>101.017</c:v>
                </c:pt>
                <c:pt idx="6">
                  <c:v>104.331</c:v>
                </c:pt>
                <c:pt idx="7">
                  <c:v>126.83799999999999</c:v>
                </c:pt>
                <c:pt idx="8">
                  <c:v>97.657799999999995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49-44BE-BBCB-5C918DD9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[statistic.xlsx]total time!数据透视表1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time'!$B$7:$B$8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time'!$A$9:$A$18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'total time'!$B$9:$B$18</c:f>
              <c:numCache>
                <c:formatCode>General</c:formatCode>
                <c:ptCount val="9"/>
                <c:pt idx="0">
                  <c:v>1.41527</c:v>
                </c:pt>
                <c:pt idx="1">
                  <c:v>11.7408</c:v>
                </c:pt>
                <c:pt idx="2">
                  <c:v>1.6044499999999999</c:v>
                </c:pt>
                <c:pt idx="3">
                  <c:v>1.41852</c:v>
                </c:pt>
                <c:pt idx="4">
                  <c:v>1.7945899999999999</c:v>
                </c:pt>
                <c:pt idx="5">
                  <c:v>1.9009799999999999</c:v>
                </c:pt>
                <c:pt idx="6">
                  <c:v>1.5499700000000001</c:v>
                </c:pt>
                <c:pt idx="7">
                  <c:v>5.6410299999999998</c:v>
                </c:pt>
                <c:pt idx="8">
                  <c:v>1.93977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5-493A-AD6E-591EDBD4FDF2}"/>
            </c:ext>
          </c:extLst>
        </c:ser>
        <c:ser>
          <c:idx val="1"/>
          <c:order val="1"/>
          <c:tx>
            <c:strRef>
              <c:f>'total time'!$C$7:$C$8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time'!$A$9:$A$18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'total time'!$C$9:$C$18</c:f>
              <c:numCache>
                <c:formatCode>General</c:formatCode>
                <c:ptCount val="9"/>
                <c:pt idx="0">
                  <c:v>109.797</c:v>
                </c:pt>
                <c:pt idx="1">
                  <c:v>107.562</c:v>
                </c:pt>
                <c:pt idx="2">
                  <c:v>101.09099999999999</c:v>
                </c:pt>
                <c:pt idx="3">
                  <c:v>98.220799999999997</c:v>
                </c:pt>
                <c:pt idx="4">
                  <c:v>84.018000000000001</c:v>
                </c:pt>
                <c:pt idx="5">
                  <c:v>101.017</c:v>
                </c:pt>
                <c:pt idx="6">
                  <c:v>104.331</c:v>
                </c:pt>
                <c:pt idx="7">
                  <c:v>126.83799999999999</c:v>
                </c:pt>
                <c:pt idx="8">
                  <c:v>97.657799999999995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5-493A-AD6E-591EDBD4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720576"/>
        <c:axId val="1441715536"/>
      </c:lineChart>
      <c:catAx>
        <c:axId val="144172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715536"/>
        <c:crosses val="autoZero"/>
        <c:auto val="1"/>
        <c:lblAlgn val="ctr"/>
        <c:lblOffset val="100"/>
        <c:noMultiLvlLbl val="0"/>
      </c:catAx>
      <c:valAx>
        <c:axId val="144171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72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[statistic.xlsx]P99 latency!数据透视表1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'P99 latency'!$B$7:$B$8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'P99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'P99 latency'!$B$9:$B$18</c:f>
              <c:numCache>
                <c:formatCode>General</c:formatCode>
                <c:ptCount val="9"/>
                <c:pt idx="0">
                  <c:v>1.7000000000000001E-2</c:v>
                </c:pt>
                <c:pt idx="1">
                  <c:v>0.1</c:v>
                </c:pt>
                <c:pt idx="2">
                  <c:v>1.9E-2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2.3E-2</c:v>
                </c:pt>
                <c:pt idx="6">
                  <c:v>1.7999999999999999E-2</c:v>
                </c:pt>
                <c:pt idx="7">
                  <c:v>0.13300000000000001</c:v>
                </c:pt>
                <c:pt idx="8">
                  <c:v>2.9000000000000001E-2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3-4914-9159-DE4EAC2924A5}"/>
            </c:ext>
          </c:extLst>
        </c:ser>
        <c:ser>
          <c:idx val="1"/>
          <c:order val="1"/>
          <c:tx>
            <c:strRef>
              <c:f>'P99 latency'!$C$7:$C$8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'P99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'P99 latency'!$C$9:$C$18</c:f>
              <c:numCache>
                <c:formatCode>General</c:formatCode>
                <c:ptCount val="9"/>
                <c:pt idx="0">
                  <c:v>2.387</c:v>
                </c:pt>
                <c:pt idx="1">
                  <c:v>2.56</c:v>
                </c:pt>
                <c:pt idx="2">
                  <c:v>2.552</c:v>
                </c:pt>
                <c:pt idx="3">
                  <c:v>2.2210000000000001</c:v>
                </c:pt>
                <c:pt idx="4">
                  <c:v>1.94</c:v>
                </c:pt>
                <c:pt idx="5">
                  <c:v>2.5790000000000002</c:v>
                </c:pt>
                <c:pt idx="6">
                  <c:v>2.5990000000000002</c:v>
                </c:pt>
                <c:pt idx="7">
                  <c:v>2.4710000000000001</c:v>
                </c:pt>
                <c:pt idx="8">
                  <c:v>2.4900000000000002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33-4914-9159-DE4EAC292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[statistic.xlsx]P99 latency!数据透视表1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'P99 latency'!$B$7:$B$8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'P99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'P99 latency'!$B$9:$B$18</c:f>
              <c:numCache>
                <c:formatCode>General</c:formatCode>
                <c:ptCount val="9"/>
                <c:pt idx="0">
                  <c:v>1.7000000000000001E-2</c:v>
                </c:pt>
                <c:pt idx="1">
                  <c:v>0.1</c:v>
                </c:pt>
                <c:pt idx="2">
                  <c:v>1.9E-2</c:v>
                </c:pt>
                <c:pt idx="3">
                  <c:v>1.7999999999999999E-2</c:v>
                </c:pt>
                <c:pt idx="4">
                  <c:v>1.9E-2</c:v>
                </c:pt>
                <c:pt idx="5">
                  <c:v>2.3E-2</c:v>
                </c:pt>
                <c:pt idx="6">
                  <c:v>1.7999999999999999E-2</c:v>
                </c:pt>
                <c:pt idx="7">
                  <c:v>0.13300000000000001</c:v>
                </c:pt>
                <c:pt idx="8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5-4823-A1C7-BB5385098BB1}"/>
            </c:ext>
          </c:extLst>
        </c:ser>
        <c:ser>
          <c:idx val="1"/>
          <c:order val="1"/>
          <c:tx>
            <c:strRef>
              <c:f>'P99 latency'!$C$7:$C$8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'P99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'P99 latency'!$C$9:$C$18</c:f>
              <c:numCache>
                <c:formatCode>General</c:formatCode>
                <c:ptCount val="9"/>
                <c:pt idx="0">
                  <c:v>2.387</c:v>
                </c:pt>
                <c:pt idx="1">
                  <c:v>2.56</c:v>
                </c:pt>
                <c:pt idx="2">
                  <c:v>2.552</c:v>
                </c:pt>
                <c:pt idx="3">
                  <c:v>2.2210000000000001</c:v>
                </c:pt>
                <c:pt idx="4">
                  <c:v>1.94</c:v>
                </c:pt>
                <c:pt idx="5">
                  <c:v>2.5790000000000002</c:v>
                </c:pt>
                <c:pt idx="6">
                  <c:v>2.5990000000000002</c:v>
                </c:pt>
                <c:pt idx="7">
                  <c:v>2.4710000000000001</c:v>
                </c:pt>
                <c:pt idx="8">
                  <c:v>2.4900000000000002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5-4823-A1C7-BB5385098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695376"/>
        <c:axId val="1441689256"/>
      </c:lineChart>
      <c:catAx>
        <c:axId val="14416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689256"/>
        <c:crosses val="autoZero"/>
        <c:auto val="1"/>
        <c:lblAlgn val="ctr"/>
        <c:lblOffset val="100"/>
        <c:noMultiLvlLbl val="0"/>
      </c:catAx>
      <c:valAx>
        <c:axId val="144168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69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[statistic.xlsx]average latency!数据透视表1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latency'!$B$7:$B$8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latency'!$B$9:$B$18</c:f>
              <c:numCache>
                <c:formatCode>General</c:formatCode>
                <c:ptCount val="9"/>
                <c:pt idx="0">
                  <c:v>6.5789500000000001E-3</c:v>
                </c:pt>
                <c:pt idx="1">
                  <c:v>7.4146900000000002E-2</c:v>
                </c:pt>
                <c:pt idx="2">
                  <c:v>7.8214100000000009E-3</c:v>
                </c:pt>
                <c:pt idx="3">
                  <c:v>6.4877299999999997E-3</c:v>
                </c:pt>
                <c:pt idx="4">
                  <c:v>8.6516500000000003E-3</c:v>
                </c:pt>
                <c:pt idx="5">
                  <c:v>9.6909600000000002E-3</c:v>
                </c:pt>
                <c:pt idx="6">
                  <c:v>7.2688199999999996E-3</c:v>
                </c:pt>
                <c:pt idx="7">
                  <c:v>3.41237E-2</c:v>
                </c:pt>
                <c:pt idx="8">
                  <c:v>9.6646300000000004E-3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B-4462-B4F2-23010D8DBDEE}"/>
            </c:ext>
          </c:extLst>
        </c:ser>
        <c:ser>
          <c:idx val="1"/>
          <c:order val="1"/>
          <c:tx>
            <c:strRef>
              <c:f>'average latency'!$C$7:$C$8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latency'!$C$9:$C$18</c:f>
              <c:numCache>
                <c:formatCode>General</c:formatCode>
                <c:ptCount val="9"/>
                <c:pt idx="0">
                  <c:v>0.72614699999999999</c:v>
                </c:pt>
                <c:pt idx="1">
                  <c:v>0.71117399999999997</c:v>
                </c:pt>
                <c:pt idx="2">
                  <c:v>0.66827599999999998</c:v>
                </c:pt>
                <c:pt idx="3">
                  <c:v>0.64899499999999999</c:v>
                </c:pt>
                <c:pt idx="4">
                  <c:v>0.55441200000000002</c:v>
                </c:pt>
                <c:pt idx="5">
                  <c:v>0.66766199999999998</c:v>
                </c:pt>
                <c:pt idx="6">
                  <c:v>0.68973799999999996</c:v>
                </c:pt>
                <c:pt idx="7">
                  <c:v>0.83946299999999996</c:v>
                </c:pt>
                <c:pt idx="8">
                  <c:v>0.64527599999999996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B-4462-B4F2-23010D8DB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[statistic.xlsx]average latency!数据透视表1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 latency'!$B$7:$B$8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latency'!$B$9:$B$18</c:f>
              <c:numCache>
                <c:formatCode>General</c:formatCode>
                <c:ptCount val="9"/>
                <c:pt idx="0">
                  <c:v>6.5789500000000001E-3</c:v>
                </c:pt>
                <c:pt idx="1">
                  <c:v>7.4146900000000002E-2</c:v>
                </c:pt>
                <c:pt idx="2">
                  <c:v>7.8214100000000009E-3</c:v>
                </c:pt>
                <c:pt idx="3">
                  <c:v>6.4877299999999997E-3</c:v>
                </c:pt>
                <c:pt idx="4">
                  <c:v>8.6516500000000003E-3</c:v>
                </c:pt>
                <c:pt idx="5">
                  <c:v>9.6909600000000002E-3</c:v>
                </c:pt>
                <c:pt idx="6">
                  <c:v>7.2688199999999996E-3</c:v>
                </c:pt>
                <c:pt idx="7">
                  <c:v>3.41237E-2</c:v>
                </c:pt>
                <c:pt idx="8">
                  <c:v>9.6646300000000004E-3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B-4064-A1F2-6693CBB1D7D4}"/>
            </c:ext>
          </c:extLst>
        </c:ser>
        <c:ser>
          <c:idx val="1"/>
          <c:order val="1"/>
          <c:tx>
            <c:strRef>
              <c:f>'average latency'!$C$7:$C$8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 latency'!$A$9:$A$18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latency'!$C$9:$C$18</c:f>
              <c:numCache>
                <c:formatCode>General</c:formatCode>
                <c:ptCount val="9"/>
                <c:pt idx="0">
                  <c:v>0.72614699999999999</c:v>
                </c:pt>
                <c:pt idx="1">
                  <c:v>0.71117399999999997</c:v>
                </c:pt>
                <c:pt idx="2">
                  <c:v>0.66827599999999998</c:v>
                </c:pt>
                <c:pt idx="3">
                  <c:v>0.64899499999999999</c:v>
                </c:pt>
                <c:pt idx="4">
                  <c:v>0.55441200000000002</c:v>
                </c:pt>
                <c:pt idx="5">
                  <c:v>0.66766199999999998</c:v>
                </c:pt>
                <c:pt idx="6">
                  <c:v>0.68973799999999996</c:v>
                </c:pt>
                <c:pt idx="7">
                  <c:v>0.83946299999999996</c:v>
                </c:pt>
                <c:pt idx="8">
                  <c:v>0.64527599999999996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B-4064-A1F2-6693CBB1D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1708336"/>
        <c:axId val="1441705456"/>
      </c:lineChart>
      <c:catAx>
        <c:axId val="144170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705456"/>
        <c:crosses val="autoZero"/>
        <c:auto val="1"/>
        <c:lblAlgn val="ctr"/>
        <c:lblOffset val="100"/>
        <c:noMultiLvlLbl val="0"/>
      </c:catAx>
      <c:valAx>
        <c:axId val="14417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170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[statistic.xlsx]cpu usage!数据透视表1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'cpu usage'!$B$7:$B$8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'cpu usage'!$A$9:$A$18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'cpu usage'!$B$9:$B$18</c:f>
              <c:numCache>
                <c:formatCode>General</c:formatCode>
                <c:ptCount val="9"/>
                <c:pt idx="0">
                  <c:v>27.1</c:v>
                </c:pt>
                <c:pt idx="1">
                  <c:v>26.8</c:v>
                </c:pt>
                <c:pt idx="2">
                  <c:v>25</c:v>
                </c:pt>
                <c:pt idx="3">
                  <c:v>25.4</c:v>
                </c:pt>
                <c:pt idx="4">
                  <c:v>25.4</c:v>
                </c:pt>
                <c:pt idx="5">
                  <c:v>25.4</c:v>
                </c:pt>
                <c:pt idx="6">
                  <c:v>15.95</c:v>
                </c:pt>
                <c:pt idx="7">
                  <c:v>20.46</c:v>
                </c:pt>
                <c:pt idx="8">
                  <c:v>23.9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D-40C9-A5AE-F6997CE63970}"/>
            </c:ext>
          </c:extLst>
        </c:ser>
        <c:ser>
          <c:idx val="1"/>
          <c:order val="1"/>
          <c:tx>
            <c:strRef>
              <c:f>'cpu usage'!$C$7:$C$8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'cpu usage'!$A$9:$A$18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'cpu usage'!$C$9:$C$18</c:f>
              <c:numCache>
                <c:formatCode>General</c:formatCode>
                <c:ptCount val="9"/>
                <c:pt idx="0">
                  <c:v>2.0235955056179802</c:v>
                </c:pt>
                <c:pt idx="1">
                  <c:v>4.4840909090909076</c:v>
                </c:pt>
                <c:pt idx="2">
                  <c:v>1.9378048780487831</c:v>
                </c:pt>
                <c:pt idx="3">
                  <c:v>1.6750000000000009</c:v>
                </c:pt>
                <c:pt idx="4">
                  <c:v>2.4441176470588259</c:v>
                </c:pt>
                <c:pt idx="5">
                  <c:v>1.923456790123458</c:v>
                </c:pt>
                <c:pt idx="6">
                  <c:v>1.977380952380954</c:v>
                </c:pt>
                <c:pt idx="7">
                  <c:v>2.9631067961165072</c:v>
                </c:pt>
                <c:pt idx="8">
                  <c:v>2.139240506329116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D-40C9-A5AE-F6997CE63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[statistic.xlsx]cpu usage!数据透视表1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'cpu usage'!$B$7:$B$8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'cpu usage'!$A$9:$A$18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'cpu usage'!$B$9:$B$18</c:f>
              <c:numCache>
                <c:formatCode>General</c:formatCode>
                <c:ptCount val="9"/>
                <c:pt idx="0">
                  <c:v>27.1</c:v>
                </c:pt>
                <c:pt idx="1">
                  <c:v>26.8</c:v>
                </c:pt>
                <c:pt idx="2">
                  <c:v>25</c:v>
                </c:pt>
                <c:pt idx="3">
                  <c:v>25.4</c:v>
                </c:pt>
                <c:pt idx="4">
                  <c:v>25.4</c:v>
                </c:pt>
                <c:pt idx="5">
                  <c:v>25.4</c:v>
                </c:pt>
                <c:pt idx="6">
                  <c:v>15.95</c:v>
                </c:pt>
                <c:pt idx="7">
                  <c:v>20.46</c:v>
                </c:pt>
                <c:pt idx="8">
                  <c:v>23.9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A-4C88-B72A-DC3C994D12BC}"/>
            </c:ext>
          </c:extLst>
        </c:ser>
        <c:ser>
          <c:idx val="1"/>
          <c:order val="1"/>
          <c:tx>
            <c:strRef>
              <c:f>'cpu usage'!$C$7:$C$8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'cpu usage'!$A$9:$A$18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'cpu usage'!$C$9:$C$18</c:f>
              <c:numCache>
                <c:formatCode>General</c:formatCode>
                <c:ptCount val="9"/>
                <c:pt idx="0">
                  <c:v>2.0235955056179802</c:v>
                </c:pt>
                <c:pt idx="1">
                  <c:v>4.4840909090909076</c:v>
                </c:pt>
                <c:pt idx="2">
                  <c:v>1.9378048780487831</c:v>
                </c:pt>
                <c:pt idx="3">
                  <c:v>1.6750000000000009</c:v>
                </c:pt>
                <c:pt idx="4">
                  <c:v>2.4441176470588259</c:v>
                </c:pt>
                <c:pt idx="5">
                  <c:v>1.923456790123458</c:v>
                </c:pt>
                <c:pt idx="6">
                  <c:v>1.977380952380954</c:v>
                </c:pt>
                <c:pt idx="7">
                  <c:v>2.9631067961165072</c:v>
                </c:pt>
                <c:pt idx="8">
                  <c:v>2.139240506329116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A-4C88-B72A-DC3C994D1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7218480"/>
        <c:axId val="1197216320"/>
      </c:lineChart>
      <c:catAx>
        <c:axId val="11972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6320"/>
        <c:crosses val="autoZero"/>
        <c:auto val="1"/>
        <c:lblAlgn val="ctr"/>
        <c:lblOffset val="100"/>
        <c:noMultiLvlLbl val="0"/>
      </c:catAx>
      <c:valAx>
        <c:axId val="119721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[statistic.xlsx]memory used!数据透视表1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'memory used'!$B$7:$B$8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'memory used'!$A$9:$A$18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'memory used'!$B$9:$B$18</c:f>
              <c:numCache>
                <c:formatCode>General</c:formatCode>
                <c:ptCount val="9"/>
                <c:pt idx="0">
                  <c:v>1.333333333333258</c:v>
                </c:pt>
                <c:pt idx="1">
                  <c:v>3.25</c:v>
                </c:pt>
                <c:pt idx="2">
                  <c:v>0</c:v>
                </c:pt>
                <c:pt idx="3">
                  <c:v>3.666666666666742</c:v>
                </c:pt>
                <c:pt idx="4">
                  <c:v>1.5</c:v>
                </c:pt>
                <c:pt idx="5">
                  <c:v>2</c:v>
                </c:pt>
                <c:pt idx="6">
                  <c:v>2.333333333333258</c:v>
                </c:pt>
                <c:pt idx="7">
                  <c:v>1.8571428571428901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1-4C8D-A0C1-454B823D5027}"/>
            </c:ext>
          </c:extLst>
        </c:ser>
        <c:ser>
          <c:idx val="1"/>
          <c:order val="1"/>
          <c:tx>
            <c:strRef>
              <c:f>'memory used'!$C$7:$C$8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'memory used'!$A$9:$A$18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'memory used'!$C$9:$C$18</c:f>
              <c:numCache>
                <c:formatCode>General</c:formatCode>
                <c:ptCount val="9"/>
                <c:pt idx="0">
                  <c:v>1</c:v>
                </c:pt>
                <c:pt idx="1">
                  <c:v>3.0243902439024168</c:v>
                </c:pt>
                <c:pt idx="2">
                  <c:v>1.7249999999999091</c:v>
                </c:pt>
                <c:pt idx="3">
                  <c:v>3.1095890410958869</c:v>
                </c:pt>
                <c:pt idx="4">
                  <c:v>1.904761904761926</c:v>
                </c:pt>
                <c:pt idx="5">
                  <c:v>3.3815789473683249</c:v>
                </c:pt>
                <c:pt idx="6">
                  <c:v>2.2692307692307172</c:v>
                </c:pt>
                <c:pt idx="7">
                  <c:v>1.9285714285713309</c:v>
                </c:pt>
                <c:pt idx="8">
                  <c:v>3.364864864864785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1-4C8D-A0C1-454B823D5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[statistic.xlsx]memory used!数据透视表1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'memory used'!$B$7:$B$8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'memory used'!$A$9:$A$18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'memory used'!$B$9:$B$18</c:f>
              <c:numCache>
                <c:formatCode>General</c:formatCode>
                <c:ptCount val="9"/>
                <c:pt idx="0">
                  <c:v>1.333333333333258</c:v>
                </c:pt>
                <c:pt idx="1">
                  <c:v>3.25</c:v>
                </c:pt>
                <c:pt idx="2">
                  <c:v>0</c:v>
                </c:pt>
                <c:pt idx="3">
                  <c:v>3.666666666666742</c:v>
                </c:pt>
                <c:pt idx="4">
                  <c:v>1.5</c:v>
                </c:pt>
                <c:pt idx="5">
                  <c:v>2</c:v>
                </c:pt>
                <c:pt idx="6">
                  <c:v>2.333333333333258</c:v>
                </c:pt>
                <c:pt idx="7">
                  <c:v>1.8571428571428901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C3-471C-B5CB-8CCA56AECADC}"/>
            </c:ext>
          </c:extLst>
        </c:ser>
        <c:ser>
          <c:idx val="1"/>
          <c:order val="1"/>
          <c:tx>
            <c:strRef>
              <c:f>'memory used'!$C$7:$C$8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'memory used'!$A$9:$A$18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'memory used'!$C$9:$C$18</c:f>
              <c:numCache>
                <c:formatCode>General</c:formatCode>
                <c:ptCount val="9"/>
                <c:pt idx="0">
                  <c:v>1</c:v>
                </c:pt>
                <c:pt idx="1">
                  <c:v>3.0243902439024168</c:v>
                </c:pt>
                <c:pt idx="2">
                  <c:v>1.7249999999999091</c:v>
                </c:pt>
                <c:pt idx="3">
                  <c:v>3.1095890410958869</c:v>
                </c:pt>
                <c:pt idx="4">
                  <c:v>1.904761904761926</c:v>
                </c:pt>
                <c:pt idx="5">
                  <c:v>3.3815789473683249</c:v>
                </c:pt>
                <c:pt idx="6">
                  <c:v>2.2692307692307172</c:v>
                </c:pt>
                <c:pt idx="7">
                  <c:v>1.9285714285713309</c:v>
                </c:pt>
                <c:pt idx="8">
                  <c:v>3.364864864864785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3-471C-B5CB-8CCA56AEC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19800"/>
        <c:axId val="1455825200"/>
      </c:lineChart>
      <c:catAx>
        <c:axId val="145581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25200"/>
        <c:crosses val="autoZero"/>
        <c:auto val="1"/>
        <c:lblAlgn val="ctr"/>
        <c:lblOffset val="100"/>
        <c:noMultiLvlLbl val="0"/>
      </c:catAx>
      <c:valAx>
        <c:axId val="145582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1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[statistic.xlsx]average power!数据透视表1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'average power'!$B$7:$B$8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'average power'!$A$9:$A$18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power'!$B$9:$B$18</c:f>
              <c:numCache>
                <c:formatCode>General</c:formatCode>
                <c:ptCount val="9"/>
                <c:pt idx="0">
                  <c:v>2.6711999999999998</c:v>
                </c:pt>
                <c:pt idx="1">
                  <c:v>2.7332076923076909</c:v>
                </c:pt>
                <c:pt idx="2">
                  <c:v>2.664133333333333</c:v>
                </c:pt>
                <c:pt idx="3">
                  <c:v>2.6659000000000002</c:v>
                </c:pt>
                <c:pt idx="4">
                  <c:v>2.9318999999999971</c:v>
                </c:pt>
                <c:pt idx="5">
                  <c:v>2.7162000000000002</c:v>
                </c:pt>
                <c:pt idx="6">
                  <c:v>2.6623666666666672</c:v>
                </c:pt>
                <c:pt idx="7">
                  <c:v>2.6711999999999989</c:v>
                </c:pt>
                <c:pt idx="8">
                  <c:v>2.6808666666666672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64-4CDA-914F-960497725AD5}"/>
            </c:ext>
          </c:extLst>
        </c:ser>
        <c:ser>
          <c:idx val="1"/>
          <c:order val="1"/>
          <c:tx>
            <c:strRef>
              <c:f>'average power'!$C$7:$C$8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'average power'!$A$9:$A$18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power'!$C$9:$C$18</c:f>
              <c:numCache>
                <c:formatCode>General</c:formatCode>
                <c:ptCount val="9"/>
                <c:pt idx="0">
                  <c:v>2.9449423423423369</c:v>
                </c:pt>
                <c:pt idx="1">
                  <c:v>2.9736394495412819</c:v>
                </c:pt>
                <c:pt idx="2">
                  <c:v>2.9360097087378598</c:v>
                </c:pt>
                <c:pt idx="3">
                  <c:v>2.9846099999999929</c:v>
                </c:pt>
                <c:pt idx="4">
                  <c:v>2.9803166666666598</c:v>
                </c:pt>
                <c:pt idx="5">
                  <c:v>2.9386558823529372</c:v>
                </c:pt>
                <c:pt idx="6">
                  <c:v>2.955084761904756</c:v>
                </c:pt>
                <c:pt idx="7">
                  <c:v>2.952849999999998</c:v>
                </c:pt>
                <c:pt idx="8">
                  <c:v>2.8939183673469322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64-4CDA-914F-960497725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[statistic.xlsx]average power!数据透视表1</c:name>
    <c:fmtId val="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'average power'!$B$7:$B$8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'average power'!$A$9:$A$18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power'!$B$9:$B$18</c:f>
              <c:numCache>
                <c:formatCode>General</c:formatCode>
                <c:ptCount val="9"/>
                <c:pt idx="0">
                  <c:v>2.6711999999999998</c:v>
                </c:pt>
                <c:pt idx="1">
                  <c:v>2.7332076923076909</c:v>
                </c:pt>
                <c:pt idx="2">
                  <c:v>2.664133333333333</c:v>
                </c:pt>
                <c:pt idx="3">
                  <c:v>2.6659000000000002</c:v>
                </c:pt>
                <c:pt idx="4">
                  <c:v>2.9318999999999971</c:v>
                </c:pt>
                <c:pt idx="5">
                  <c:v>2.7162000000000002</c:v>
                </c:pt>
                <c:pt idx="6">
                  <c:v>2.6623666666666672</c:v>
                </c:pt>
                <c:pt idx="7">
                  <c:v>2.6711999999999989</c:v>
                </c:pt>
                <c:pt idx="8">
                  <c:v>2.6808666666666672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81-4788-8E45-316607A638BA}"/>
            </c:ext>
          </c:extLst>
        </c:ser>
        <c:ser>
          <c:idx val="1"/>
          <c:order val="1"/>
          <c:tx>
            <c:strRef>
              <c:f>'average power'!$C$7:$C$8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'average power'!$A$9:$A$18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'average power'!$C$9:$C$18</c:f>
              <c:numCache>
                <c:formatCode>General</c:formatCode>
                <c:ptCount val="9"/>
                <c:pt idx="0">
                  <c:v>2.9449423423423369</c:v>
                </c:pt>
                <c:pt idx="1">
                  <c:v>2.9736394495412819</c:v>
                </c:pt>
                <c:pt idx="2">
                  <c:v>2.9360097087378598</c:v>
                </c:pt>
                <c:pt idx="3">
                  <c:v>2.9846099999999929</c:v>
                </c:pt>
                <c:pt idx="4">
                  <c:v>2.9803166666666598</c:v>
                </c:pt>
                <c:pt idx="5">
                  <c:v>2.9386558823529372</c:v>
                </c:pt>
                <c:pt idx="6">
                  <c:v>2.955084761904756</c:v>
                </c:pt>
                <c:pt idx="7">
                  <c:v>2.952849999999998</c:v>
                </c:pt>
                <c:pt idx="8">
                  <c:v>2.8939183673469322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81-4788-8E45-316607A6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21600"/>
        <c:axId val="1455818720"/>
      </c:lineChart>
      <c:catAx>
        <c:axId val="145582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18720"/>
        <c:crosses val="autoZero"/>
        <c:auto val="1"/>
        <c:lblAlgn val="ctr"/>
        <c:lblOffset val="100"/>
        <c:noMultiLvlLbl val="0"/>
      </c:catAx>
      <c:valAx>
        <c:axId val="145581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2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[statistic.xlsx]bandwidth!数据透视表1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bandwidth!$B$7:$B$8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bandwidth!$A$9:$A$18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bandwidth!$B$9:$B$18</c:f>
              <c:numCache>
                <c:formatCode>General</c:formatCode>
                <c:ptCount val="9"/>
                <c:pt idx="0">
                  <c:v>414.012</c:v>
                </c:pt>
                <c:pt idx="1">
                  <c:v>49.905900000000003</c:v>
                </c:pt>
                <c:pt idx="2">
                  <c:v>365.19499999999999</c:v>
                </c:pt>
                <c:pt idx="3">
                  <c:v>413.06200000000001</c:v>
                </c:pt>
                <c:pt idx="4">
                  <c:v>326.50200000000001</c:v>
                </c:pt>
                <c:pt idx="5">
                  <c:v>308.22899999999998</c:v>
                </c:pt>
                <c:pt idx="6">
                  <c:v>378.03199999999998</c:v>
                </c:pt>
                <c:pt idx="7">
                  <c:v>103.871</c:v>
                </c:pt>
                <c:pt idx="8">
                  <c:v>302.06599999999997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AC-4FC4-B474-A3FBA430EB65}"/>
            </c:ext>
          </c:extLst>
        </c:ser>
        <c:ser>
          <c:idx val="1"/>
          <c:order val="1"/>
          <c:tx>
            <c:strRef>
              <c:f>bandwidth!$C$7:$C$8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bandwidth!$A$9:$A$18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bandwidth!$C$9:$C$18</c:f>
              <c:numCache>
                <c:formatCode>General</c:formatCode>
                <c:ptCount val="9"/>
                <c:pt idx="0">
                  <c:v>5.3365299999999998</c:v>
                </c:pt>
                <c:pt idx="1">
                  <c:v>5.4474400000000003</c:v>
                </c:pt>
                <c:pt idx="2">
                  <c:v>5.7961200000000002</c:v>
                </c:pt>
                <c:pt idx="3">
                  <c:v>5.9655100000000001</c:v>
                </c:pt>
                <c:pt idx="4">
                  <c:v>6.9739500000000003</c:v>
                </c:pt>
                <c:pt idx="5">
                  <c:v>5.8003900000000002</c:v>
                </c:pt>
                <c:pt idx="6">
                  <c:v>5.6161500000000002</c:v>
                </c:pt>
                <c:pt idx="7">
                  <c:v>4.6195899999999996</c:v>
                </c:pt>
                <c:pt idx="8">
                  <c:v>5.9999000000000002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AC-4FC4-B474-A3FBA430E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[statistic.xlsx]bandwidth!数据透视表1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bandwidth!$B$7:$B$8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bandwidth!$A$9:$A$18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bandwidth!$B$9:$B$18</c:f>
              <c:numCache>
                <c:formatCode>General</c:formatCode>
                <c:ptCount val="9"/>
                <c:pt idx="0">
                  <c:v>414.012</c:v>
                </c:pt>
                <c:pt idx="1">
                  <c:v>49.905900000000003</c:v>
                </c:pt>
                <c:pt idx="2">
                  <c:v>365.19499999999999</c:v>
                </c:pt>
                <c:pt idx="3">
                  <c:v>413.06200000000001</c:v>
                </c:pt>
                <c:pt idx="4">
                  <c:v>326.50200000000001</c:v>
                </c:pt>
                <c:pt idx="5">
                  <c:v>308.22899999999998</c:v>
                </c:pt>
                <c:pt idx="6">
                  <c:v>378.03199999999998</c:v>
                </c:pt>
                <c:pt idx="7">
                  <c:v>103.871</c:v>
                </c:pt>
                <c:pt idx="8">
                  <c:v>302.06599999999997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7-4153-B1DB-076169196D26}"/>
            </c:ext>
          </c:extLst>
        </c:ser>
        <c:ser>
          <c:idx val="1"/>
          <c:order val="1"/>
          <c:tx>
            <c:strRef>
              <c:f>bandwidth!$C$7:$C$8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bandwidth!$A$9:$A$18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bandwidth!$C$9:$C$18</c:f>
              <c:numCache>
                <c:formatCode>General</c:formatCode>
                <c:ptCount val="9"/>
                <c:pt idx="0">
                  <c:v>5.3365299999999998</c:v>
                </c:pt>
                <c:pt idx="1">
                  <c:v>5.4474400000000003</c:v>
                </c:pt>
                <c:pt idx="2">
                  <c:v>5.7961200000000002</c:v>
                </c:pt>
                <c:pt idx="3">
                  <c:v>5.9655100000000001</c:v>
                </c:pt>
                <c:pt idx="4">
                  <c:v>6.9739500000000003</c:v>
                </c:pt>
                <c:pt idx="5">
                  <c:v>5.8003900000000002</c:v>
                </c:pt>
                <c:pt idx="6">
                  <c:v>5.6161500000000002</c:v>
                </c:pt>
                <c:pt idx="7">
                  <c:v>4.6195899999999996</c:v>
                </c:pt>
                <c:pt idx="8">
                  <c:v>5.9999000000000002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7-4153-B1DB-076169196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22320"/>
        <c:axId val="1455816920"/>
      </c:lineChart>
      <c:catAx>
        <c:axId val="14558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16920"/>
        <c:crosses val="autoZero"/>
        <c:auto val="1"/>
        <c:lblAlgn val="ctr"/>
        <c:lblOffset val="100"/>
        <c:noMultiLvlLbl val="0"/>
      </c:catAx>
      <c:valAx>
        <c:axId val="145581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[statistic.xlsx]avg_emmc_read!数据透视表1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avg_emmc_read!$B$7:$B$8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avg_emmc_read!$A$9:$A$18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avg_emmc_read!$B$9:$B$18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9-4B11-91D1-B32C783C97AF}"/>
            </c:ext>
          </c:extLst>
        </c:ser>
        <c:ser>
          <c:idx val="1"/>
          <c:order val="1"/>
          <c:tx>
            <c:strRef>
              <c:f>avg_emmc_read!$C$7:$C$8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avg_emmc_read!$A$9:$A$18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avg_emmc_read!$C$9:$C$18</c:f>
              <c:numCache>
                <c:formatCode>General</c:formatCode>
                <c:ptCount val="9"/>
                <c:pt idx="0">
                  <c:v>351.71875</c:v>
                </c:pt>
                <c:pt idx="1">
                  <c:v>360.71484375</c:v>
                </c:pt>
                <c:pt idx="2">
                  <c:v>360.3359375</c:v>
                </c:pt>
                <c:pt idx="3">
                  <c:v>323.5703125</c:v>
                </c:pt>
                <c:pt idx="4">
                  <c:v>336.703125</c:v>
                </c:pt>
                <c:pt idx="5">
                  <c:v>356.71875</c:v>
                </c:pt>
                <c:pt idx="6">
                  <c:v>335.76953125</c:v>
                </c:pt>
                <c:pt idx="7">
                  <c:v>323.23046875</c:v>
                </c:pt>
                <c:pt idx="8">
                  <c:v>360.09375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9-4B11-91D1-B32C783C9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[statistic.xlsx]avg_emmc_read!数据透视表1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avg_emmc_read!$B$7:$B$8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avg_emmc_read!$A$9:$A$18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avg_emmc_read!$B$9:$B$18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3-45F3-8679-DA9F1F19200D}"/>
            </c:ext>
          </c:extLst>
        </c:ser>
        <c:ser>
          <c:idx val="1"/>
          <c:order val="1"/>
          <c:tx>
            <c:strRef>
              <c:f>avg_emmc_read!$C$7:$C$8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avg_emmc_read!$A$9:$A$18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avg_emmc_read!$C$9:$C$18</c:f>
              <c:numCache>
                <c:formatCode>General</c:formatCode>
                <c:ptCount val="9"/>
                <c:pt idx="0">
                  <c:v>351.71875</c:v>
                </c:pt>
                <c:pt idx="1">
                  <c:v>360.71484375</c:v>
                </c:pt>
                <c:pt idx="2">
                  <c:v>360.3359375</c:v>
                </c:pt>
                <c:pt idx="3">
                  <c:v>323.5703125</c:v>
                </c:pt>
                <c:pt idx="4">
                  <c:v>336.703125</c:v>
                </c:pt>
                <c:pt idx="5">
                  <c:v>356.71875</c:v>
                </c:pt>
                <c:pt idx="6">
                  <c:v>335.76953125</c:v>
                </c:pt>
                <c:pt idx="7">
                  <c:v>323.23046875</c:v>
                </c:pt>
                <c:pt idx="8">
                  <c:v>360.09375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3-45F3-8679-DA9F1F192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29520"/>
        <c:axId val="1455830600"/>
      </c:lineChart>
      <c:catAx>
        <c:axId val="145582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30600"/>
        <c:crosses val="autoZero"/>
        <c:auto val="1"/>
        <c:lblAlgn val="ctr"/>
        <c:lblOffset val="100"/>
        <c:noMultiLvlLbl val="0"/>
      </c:catAx>
      <c:valAx>
        <c:axId val="145583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2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[statistic.xlsx]avg_emmc_wrtn!数据透视表1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avg_emmc_wrtn!$B$7:$B$8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avg_emmc_wrtn!$A$9:$A$18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avg_emmc_wrtn!$B$9:$B$18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A-438C-801A-C7B21F1A551B}"/>
            </c:ext>
          </c:extLst>
        </c:ser>
        <c:ser>
          <c:idx val="1"/>
          <c:order val="1"/>
          <c:tx>
            <c:strRef>
              <c:f>avg_emmc_wrtn!$C$7:$C$8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avg_emmc_wrtn!$A$9:$A$18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avg_emmc_wrtn!$C$9:$C$18</c:f>
              <c:numCache>
                <c:formatCode>General</c:formatCode>
                <c:ptCount val="9"/>
                <c:pt idx="0">
                  <c:v>233.875</c:v>
                </c:pt>
                <c:pt idx="1">
                  <c:v>225.48046875</c:v>
                </c:pt>
                <c:pt idx="2">
                  <c:v>225.78125</c:v>
                </c:pt>
                <c:pt idx="3">
                  <c:v>262.6015625</c:v>
                </c:pt>
                <c:pt idx="4">
                  <c:v>244.53515625</c:v>
                </c:pt>
                <c:pt idx="5">
                  <c:v>224.796875</c:v>
                </c:pt>
                <c:pt idx="6">
                  <c:v>244.23046875</c:v>
                </c:pt>
                <c:pt idx="7">
                  <c:v>262.34765625</c:v>
                </c:pt>
                <c:pt idx="8">
                  <c:v>223.30078125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A-438C-801A-C7B21F1A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[statistic.xlsx]avg_emmc_wrtn!数据透视表1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avg_emmc_wrtn!$B$7:$B$8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avg_emmc_wrtn!$A$9:$A$18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avg_emmc_wrtn!$B$9:$B$18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42-4F65-861E-F9EEAA3F00AF}"/>
            </c:ext>
          </c:extLst>
        </c:ser>
        <c:ser>
          <c:idx val="1"/>
          <c:order val="1"/>
          <c:tx>
            <c:strRef>
              <c:f>avg_emmc_wrtn!$C$7:$C$8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avg_emmc_wrtn!$A$9:$A$18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avg_emmc_wrtn!$C$9:$C$18</c:f>
              <c:numCache>
                <c:formatCode>General</c:formatCode>
                <c:ptCount val="9"/>
                <c:pt idx="0">
                  <c:v>233.875</c:v>
                </c:pt>
                <c:pt idx="1">
                  <c:v>225.48046875</c:v>
                </c:pt>
                <c:pt idx="2">
                  <c:v>225.78125</c:v>
                </c:pt>
                <c:pt idx="3">
                  <c:v>262.6015625</c:v>
                </c:pt>
                <c:pt idx="4">
                  <c:v>244.53515625</c:v>
                </c:pt>
                <c:pt idx="5">
                  <c:v>224.796875</c:v>
                </c:pt>
                <c:pt idx="6">
                  <c:v>244.23046875</c:v>
                </c:pt>
                <c:pt idx="7">
                  <c:v>262.34765625</c:v>
                </c:pt>
                <c:pt idx="8">
                  <c:v>223.30078125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42-4F65-861E-F9EEAA3F0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36360"/>
        <c:axId val="1455832760"/>
      </c:lineChart>
      <c:catAx>
        <c:axId val="1455836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32760"/>
        <c:crosses val="autoZero"/>
        <c:auto val="1"/>
        <c:lblAlgn val="ctr"/>
        <c:lblOffset val="100"/>
        <c:noMultiLvlLbl val="0"/>
      </c:catAx>
      <c:valAx>
        <c:axId val="14558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36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[statistic.xlsx]avg_sd_read!数据透视表1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avg_sd_read!$B$7:$B$8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avg_sd_read!$A$9:$A$18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avg_sd_read!$B$9:$B$18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8-49E1-8F6C-50814287584A}"/>
            </c:ext>
          </c:extLst>
        </c:ser>
        <c:ser>
          <c:idx val="1"/>
          <c:order val="1"/>
          <c:tx>
            <c:strRef>
              <c:f>avg_sd_read!$C$7:$C$8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avg_sd_read!$A$9:$A$18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avg_sd_read!$C$9:$C$18</c:f>
              <c:numCache>
                <c:formatCode>General</c:formatCode>
                <c:ptCount val="9"/>
                <c:pt idx="0">
                  <c:v>116.73828125</c:v>
                </c:pt>
                <c:pt idx="1">
                  <c:v>108.22265625</c:v>
                </c:pt>
                <c:pt idx="2">
                  <c:v>108.56640625</c:v>
                </c:pt>
                <c:pt idx="3">
                  <c:v>145.3671875</c:v>
                </c:pt>
                <c:pt idx="4">
                  <c:v>128.4140625</c:v>
                </c:pt>
                <c:pt idx="5">
                  <c:v>108.5625</c:v>
                </c:pt>
                <c:pt idx="6">
                  <c:v>128.359375</c:v>
                </c:pt>
                <c:pt idx="7">
                  <c:v>145.171875</c:v>
                </c:pt>
                <c:pt idx="8">
                  <c:v>106.6953125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8-49E1-8F6C-508142875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[statistic.xlsx]avg_sd_read!数据透视表1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avg_sd_read!$B$7:$B$8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avg_sd_read!$A$9:$A$18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avg_sd_read!$B$9:$B$18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5-4216-88D6-1BFD695DDDF4}"/>
            </c:ext>
          </c:extLst>
        </c:ser>
        <c:ser>
          <c:idx val="1"/>
          <c:order val="1"/>
          <c:tx>
            <c:strRef>
              <c:f>avg_sd_read!$C$7:$C$8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avg_sd_read!$A$9:$A$18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avg_sd_read!$C$9:$C$18</c:f>
              <c:numCache>
                <c:formatCode>General</c:formatCode>
                <c:ptCount val="9"/>
                <c:pt idx="0">
                  <c:v>116.73828125</c:v>
                </c:pt>
                <c:pt idx="1">
                  <c:v>108.22265625</c:v>
                </c:pt>
                <c:pt idx="2">
                  <c:v>108.56640625</c:v>
                </c:pt>
                <c:pt idx="3">
                  <c:v>145.3671875</c:v>
                </c:pt>
                <c:pt idx="4">
                  <c:v>128.4140625</c:v>
                </c:pt>
                <c:pt idx="5">
                  <c:v>108.5625</c:v>
                </c:pt>
                <c:pt idx="6">
                  <c:v>128.359375</c:v>
                </c:pt>
                <c:pt idx="7">
                  <c:v>145.171875</c:v>
                </c:pt>
                <c:pt idx="8">
                  <c:v>106.6953125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5-4216-88D6-1BFD695DD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36720"/>
        <c:axId val="1455837800"/>
      </c:lineChart>
      <c:catAx>
        <c:axId val="14558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37800"/>
        <c:crosses val="autoZero"/>
        <c:auto val="1"/>
        <c:lblAlgn val="ctr"/>
        <c:lblOffset val="100"/>
        <c:noMultiLvlLbl val="0"/>
      </c:catAx>
      <c:valAx>
        <c:axId val="145583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3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[statistic.xlsx]avg_sd_wrtn!数据透视表1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avg_sd_wrtn!$B$7:$B$8</c:f>
              <c:strCache>
                <c:ptCount val="1"/>
                <c:pt idx="0">
                  <c:v>io_off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avg_sd_wrtn!$A$9:$A$18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avg_sd_wrtn!$B$9:$B$18</c:f>
              <c:numCache>
                <c:formatCode>General</c:formatCode>
                <c:ptCount val="9"/>
                <c:pt idx="0">
                  <c:v>0</c:v>
                </c:pt>
                <c:pt idx="1">
                  <c:v>2.64453125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0.109375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8-41CF-91DF-A998738C3362}"/>
            </c:ext>
          </c:extLst>
        </c:ser>
        <c:ser>
          <c:idx val="1"/>
          <c:order val="1"/>
          <c:tx>
            <c:strRef>
              <c:f>avg_sd_wrtn!$C$7:$C$8</c:f>
              <c:strCache>
                <c:ptCount val="1"/>
                <c:pt idx="0">
                  <c:v>io_on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avg_sd_wrtn!$A$9:$A$18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avg_sd_wrtn!$C$9:$C$18</c:f>
              <c:numCache>
                <c:formatCode>General</c:formatCode>
                <c:ptCount val="9"/>
                <c:pt idx="0">
                  <c:v>4.29296875</c:v>
                </c:pt>
                <c:pt idx="1">
                  <c:v>2.6328125</c:v>
                </c:pt>
                <c:pt idx="2">
                  <c:v>2.9453125</c:v>
                </c:pt>
                <c:pt idx="3">
                  <c:v>24.58984375</c:v>
                </c:pt>
                <c:pt idx="4">
                  <c:v>2.55078125</c:v>
                </c:pt>
                <c:pt idx="5">
                  <c:v>4.984375</c:v>
                </c:pt>
                <c:pt idx="6">
                  <c:v>12.609375</c:v>
                </c:pt>
                <c:pt idx="7">
                  <c:v>19.99609375</c:v>
                </c:pt>
                <c:pt idx="8">
                  <c:v>2.84765625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8-41CF-91DF-A998738C3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7212720"/>
        <c:axId val="1197213080"/>
      </c:barChart>
      <c:catAx>
        <c:axId val="119721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3080"/>
        <c:crosses val="autoZero"/>
        <c:auto val="1"/>
        <c:lblAlgn val="ctr"/>
        <c:lblOffset val="100"/>
        <c:noMultiLvlLbl val="0"/>
      </c:catAx>
      <c:valAx>
        <c:axId val="119721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721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[statistic.xlsx]avg_sd_wrtn!数据透视表1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avg_sd_wrtn!$B$7:$B$8</c:f>
              <c:strCache>
                <c:ptCount val="1"/>
                <c:pt idx="0">
                  <c:v>io_off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avg_sd_wrtn!$A$9:$A$18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avg_sd_wrtn!$B$9:$B$18</c:f>
              <c:numCache>
                <c:formatCode>General</c:formatCode>
                <c:ptCount val="9"/>
                <c:pt idx="0">
                  <c:v>0</c:v>
                </c:pt>
                <c:pt idx="1">
                  <c:v>2.64453125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0.109375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8-4980-81B1-1D414710EB38}"/>
            </c:ext>
          </c:extLst>
        </c:ser>
        <c:ser>
          <c:idx val="1"/>
          <c:order val="1"/>
          <c:tx>
            <c:strRef>
              <c:f>avg_sd_wrtn!$C$7:$C$8</c:f>
              <c:strCache>
                <c:ptCount val="1"/>
                <c:pt idx="0">
                  <c:v>io_on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avg_sd_wrtn!$A$9:$A$18</c:f>
              <c:strCache>
                <c:ptCount val="9"/>
                <c:pt idx="0">
                  <c:v>2q</c:v>
                </c:pt>
                <c:pt idx="1">
                  <c:v>arc</c:v>
                </c:pt>
                <c:pt idx="2">
                  <c:v>clockpro</c:v>
                </c:pt>
                <c:pt idx="3">
                  <c:v>fifo</c:v>
                </c:pt>
                <c:pt idx="4">
                  <c:v>lfu</c:v>
                </c:pt>
                <c:pt idx="5">
                  <c:v>lirs</c:v>
                </c:pt>
                <c:pt idx="6">
                  <c:v>lru</c:v>
                </c:pt>
                <c:pt idx="7">
                  <c:v>random</c:v>
                </c:pt>
                <c:pt idx="8">
                  <c:v>tinylfu</c:v>
                </c:pt>
              </c:strCache>
            </c:strRef>
          </c:cat>
          <c:val>
            <c:numRef>
              <c:f>avg_sd_wrtn!$C$9:$C$18</c:f>
              <c:numCache>
                <c:formatCode>General</c:formatCode>
                <c:ptCount val="9"/>
                <c:pt idx="0">
                  <c:v>4.29296875</c:v>
                </c:pt>
                <c:pt idx="1">
                  <c:v>2.6328125</c:v>
                </c:pt>
                <c:pt idx="2">
                  <c:v>2.9453125</c:v>
                </c:pt>
                <c:pt idx="3">
                  <c:v>24.58984375</c:v>
                </c:pt>
                <c:pt idx="4">
                  <c:v>2.55078125</c:v>
                </c:pt>
                <c:pt idx="5">
                  <c:v>4.984375</c:v>
                </c:pt>
                <c:pt idx="6">
                  <c:v>12.609375</c:v>
                </c:pt>
                <c:pt idx="7">
                  <c:v>19.99609375</c:v>
                </c:pt>
                <c:pt idx="8">
                  <c:v>2.84765625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8-4980-81B1-1D414710E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5849320"/>
        <c:axId val="1455842480"/>
      </c:lineChart>
      <c:catAx>
        <c:axId val="145584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42480"/>
        <c:crosses val="autoZero"/>
        <c:auto val="1"/>
        <c:lblAlgn val="ctr"/>
        <c:lblOffset val="100"/>
        <c:noMultiLvlLbl val="0"/>
      </c:catAx>
      <c:valAx>
        <c:axId val="14558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5584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396240</xdr:colOff>
      <xdr:row>0</xdr:row>
      <xdr:rowOff>167640</xdr:rowOff>
    </xdr:from>
    <xdr:to>
      <xdr:col>7</xdr:col>
      <xdr:colOff>502920</xdr:colOff>
      <xdr:row>15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3723BDC-1A3B-C790-D820-D1518BD33F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388620</xdr:colOff>
      <xdr:row>16</xdr:row>
      <xdr:rowOff>76200</xdr:rowOff>
    </xdr:from>
    <xdr:to>
      <xdr:col>5</xdr:col>
      <xdr:colOff>906780</xdr:colOff>
      <xdr:row>31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8B21FCE-709C-21DA-AB84-226B4AF28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0</xdr:row>
      <xdr:rowOff>15240</xdr:rowOff>
    </xdr:from>
    <xdr:to>
      <xdr:col>8</xdr:col>
      <xdr:colOff>426720</xdr:colOff>
      <xdr:row>15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607C4A4-9603-4CD5-A0DB-B3740BC2E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68580</xdr:colOff>
      <xdr:row>15</xdr:row>
      <xdr:rowOff>68580</xdr:rowOff>
    </xdr:from>
    <xdr:to>
      <xdr:col>6</xdr:col>
      <xdr:colOff>685800</xdr:colOff>
      <xdr:row>30</xdr:row>
      <xdr:rowOff>68580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AD96712-BD60-B8C1-C90B-E66A401B6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0</xdr:row>
      <xdr:rowOff>91440</xdr:rowOff>
    </xdr:from>
    <xdr:to>
      <xdr:col>8</xdr:col>
      <xdr:colOff>548640</xdr:colOff>
      <xdr:row>15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65B03F-497B-47CB-B9CB-FC8DD1AA2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205740</xdr:colOff>
      <xdr:row>15</xdr:row>
      <xdr:rowOff>160020</xdr:rowOff>
    </xdr:from>
    <xdr:to>
      <xdr:col>6</xdr:col>
      <xdr:colOff>822960</xdr:colOff>
      <xdr:row>30</xdr:row>
      <xdr:rowOff>160020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8DBC075-32EA-5DCB-CDF9-7491FEE43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AC4A233-2511-4F93-B402-5B685B3D44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198120</xdr:colOff>
      <xdr:row>17</xdr:row>
      <xdr:rowOff>22860</xdr:rowOff>
    </xdr:from>
    <xdr:to>
      <xdr:col>6</xdr:col>
      <xdr:colOff>556260</xdr:colOff>
      <xdr:row>32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95A2D82-3971-B837-B2D3-74F593C24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EE9093-3780-432F-8A71-FDA0B73E8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17</xdr:row>
      <xdr:rowOff>30480</xdr:rowOff>
    </xdr:from>
    <xdr:to>
      <xdr:col>6</xdr:col>
      <xdr:colOff>807720</xdr:colOff>
      <xdr:row>32</xdr:row>
      <xdr:rowOff>30480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AEE33CA-B725-25E2-9A42-AE066CBFA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1109332-90C3-4508-B7D1-ED2F75A10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17</xdr:row>
      <xdr:rowOff>68580</xdr:rowOff>
    </xdr:from>
    <xdr:to>
      <xdr:col>6</xdr:col>
      <xdr:colOff>800100</xdr:colOff>
      <xdr:row>32</xdr:row>
      <xdr:rowOff>68580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20634CB-11D1-0125-AB2F-20EA2B268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7C9AC4-2E84-427E-A542-69724461B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17</xdr:row>
      <xdr:rowOff>38100</xdr:rowOff>
    </xdr:from>
    <xdr:to>
      <xdr:col>6</xdr:col>
      <xdr:colOff>800100</xdr:colOff>
      <xdr:row>32</xdr:row>
      <xdr:rowOff>38100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F9ACC8-62E8-4122-A7B2-98EAF57B1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81A113-C5E4-417D-A18C-FECBB7B37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17</xdr:row>
      <xdr:rowOff>22860</xdr:rowOff>
    </xdr:from>
    <xdr:to>
      <xdr:col>6</xdr:col>
      <xdr:colOff>777240</xdr:colOff>
      <xdr:row>32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95CE12C-F931-4666-A1C6-6F76E2F7E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D62241B-DA0D-41FC-935E-328338A1AC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175260</xdr:colOff>
      <xdr:row>17</xdr:row>
      <xdr:rowOff>22860</xdr:rowOff>
    </xdr:from>
    <xdr:to>
      <xdr:col>6</xdr:col>
      <xdr:colOff>701040</xdr:colOff>
      <xdr:row>32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9F30B4-380F-A2F8-5B9A-E5464E166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90870D6-56CA-41D5-B61E-E2E671996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17</xdr:row>
      <xdr:rowOff>83820</xdr:rowOff>
    </xdr:from>
    <xdr:to>
      <xdr:col>6</xdr:col>
      <xdr:colOff>541020</xdr:colOff>
      <xdr:row>32</xdr:row>
      <xdr:rowOff>83820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23DEBBD-1BAA-403A-4E6B-7B67F051D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845BC0-67BE-4BC7-BAC9-4716C2317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17</xdr:row>
      <xdr:rowOff>22860</xdr:rowOff>
    </xdr:from>
    <xdr:to>
      <xdr:col>6</xdr:col>
      <xdr:colOff>548640</xdr:colOff>
      <xdr:row>32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5C9B926-9834-2747-7EC7-D3FC18E95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106680</xdr:rowOff>
    </xdr:from>
    <xdr:to>
      <xdr:col>8</xdr:col>
      <xdr:colOff>541020</xdr:colOff>
      <xdr:row>16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9A6F20-554D-4E1D-9378-5B85E99F47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205740</xdr:colOff>
      <xdr:row>17</xdr:row>
      <xdr:rowOff>91440</xdr:rowOff>
    </xdr:from>
    <xdr:to>
      <xdr:col>6</xdr:col>
      <xdr:colOff>563880</xdr:colOff>
      <xdr:row>32</xdr:row>
      <xdr:rowOff>91440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BA04A89-794A-BDC0-BC60-01D48BE08D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163286</xdr:colOff>
      <xdr:row>0</xdr:row>
      <xdr:rowOff>119743</xdr:rowOff>
    </xdr:from>
    <xdr:to>
      <xdr:col>16</xdr:col>
      <xdr:colOff>540509</xdr:colOff>
      <xdr:row>13</xdr:row>
      <xdr:rowOff>72645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3CBB240-4684-83BC-E16B-F5B1A4D2D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1686" y="119743"/>
          <a:ext cx="7692423" cy="235864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m" refreshedDate="45368.671495833332" createdVersion="8" refreshedVersion="8" minRefreshableVersion="3" recordCount="1620" xr:uid="{A5B715E2-209E-40CE-A14E-4CC6FFFECA3B}">
  <cacheSource type="worksheet">
    <worksheetSource name="Table"/>
  </cacheSource>
  <cacheFields count="21">
    <cacheField name="trace type" numFmtId="0">
      <sharedItems count="3">
        <s v="zipfian"/>
        <s v="latest"/>
        <s v="uniform"/>
      </sharedItems>
    </cacheField>
    <cacheField name="operation read ratio" numFmtId="0">
      <sharedItems count="6">
        <s v="read_0"/>
        <s v="read_0.2"/>
        <s v="read_0.4"/>
        <s v="read_0.6"/>
        <s v="read_0.8"/>
        <s v="read_1"/>
      </sharedItems>
    </cacheField>
    <cacheField name="io" numFmtId="0">
      <sharedItems count="2">
        <s v="io_off"/>
        <s v="io_on"/>
      </sharedItems>
    </cacheField>
    <cacheField name="cache size" numFmtId="0">
      <sharedItems containsSemiMixedTypes="0" containsString="0" containsNumber="1" minValue="0.02" maxValue="0.1" count="5">
        <n v="0.02"/>
        <n v="0.04"/>
        <n v="0.06"/>
        <n v="0.08"/>
        <n v="0.1"/>
      </sharedItems>
    </cacheField>
    <cacheField name="caching policy" numFmtId="0">
      <sharedItems count="9">
        <s v="fifo"/>
        <s v="lru"/>
        <s v="lfu"/>
        <s v="lirs"/>
        <s v="arc"/>
        <s v="clockpro"/>
        <s v="random"/>
        <s v="2q"/>
        <s v="tinylfu"/>
      </sharedItems>
    </cacheField>
    <cacheField name="hit ratio" numFmtId="0">
      <sharedItems containsSemiMixedTypes="0" containsString="0" containsNumber="1" minValue="7.2000000000000005E-4" maxValue="0.79041300000000003"/>
    </cacheField>
    <cacheField name="average latency/ms" numFmtId="0">
      <sharedItems containsSemiMixedTypes="0" containsString="0" containsNumber="1" minValue="5.92451E-3" maxValue="1.5157099999999999"/>
    </cacheField>
    <cacheField name="P99 latency/ms" numFmtId="0">
      <sharedItems containsSemiMixedTypes="0" containsString="0" containsNumber="1" minValue="1.7000000000000001E-2" maxValue="4.9489999999999998"/>
    </cacheField>
    <cacheField name="average power/W" numFmtId="0">
      <sharedItems containsString="0" containsBlank="1" containsNumber="1" minValue="2.3944999999999999" maxValue="3.4888999999999899"/>
    </cacheField>
    <cacheField name="energy/J" numFmtId="0">
      <sharedItems containsString="0" containsBlank="1" containsNumber="1" minValue="3.569580997500001" maxValue="668.11289604215619"/>
    </cacheField>
    <cacheField name="cpu usage/%" numFmtId="0">
      <sharedItems containsString="0" containsBlank="1" containsNumber="1" minValue="1.6166666666666669" maxValue="38.049999999999997"/>
    </cacheField>
    <cacheField name="memory used/MB" numFmtId="0">
      <sharedItems containsSemiMixedTypes="0" containsString="0" containsNumber="1" minValue="-33.5901639344263" maxValue="35.22077922077915"/>
    </cacheField>
    <cacheField name="total time/s" numFmtId="0">
      <sharedItems containsSemiMixedTypes="0" containsString="0" containsNumber="1" minValue="1.32386" maxValue="228.71600000000001"/>
    </cacheField>
    <cacheField name="bandwidth/MB/s" numFmtId="0">
      <sharedItems containsSemiMixedTypes="0" containsString="0" containsNumber="1" minValue="2.5618599999999998" maxValue="442.59699999999998"/>
    </cacheField>
    <cacheField name="avg_emmc_read/MB" numFmtId="0">
      <sharedItems containsSemiMixedTypes="0" containsString="0" containsNumber="1" minValue="0" maxValue="459.7109375"/>
    </cacheField>
    <cacheField name="avg_emmc_wrtn/MB" numFmtId="0">
      <sharedItems containsSemiMixedTypes="0" containsString="0" containsNumber="1" minValue="0" maxValue="586.30078125"/>
    </cacheField>
    <cacheField name="avg_sd_read/MB" numFmtId="0">
      <sharedItems containsSemiMixedTypes="0" containsString="0" containsNumber="1" minValue="0" maxValue="584.47265625"/>
    </cacheField>
    <cacheField name="avg_sd_wrtn/MB" numFmtId="0">
      <sharedItems containsSemiMixedTypes="0" containsString="0" containsNumber="1" minValue="0" maxValue="48.1953125"/>
    </cacheField>
    <cacheField name="avg_emmc/MB" numFmtId="0">
      <sharedItems containsString="0" containsBlank="1" containsNumber="1" containsInteger="1" minValue="0" maxValue="580"/>
    </cacheField>
    <cacheField name="avg_sd/MB" numFmtId="0">
      <sharedItems containsString="0" containsBlank="1" containsNumber="1" containsInteger="1" minValue="0" maxValue="178"/>
    </cacheField>
    <cacheField name="avg_emmc_sd/MB" numFmtId="0">
      <sharedItems containsString="0" containsBlank="1" containsNumber="1" containsInteger="1" minValue="0" maxValue="9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0">
  <r>
    <x v="0"/>
    <x v="0"/>
    <x v="0"/>
    <x v="0"/>
    <x v="0"/>
    <n v="0.56419299999999994"/>
    <n v="8.12767E-3"/>
    <n v="1.7999999999999999E-2"/>
    <m/>
    <m/>
    <n v="25.7"/>
    <n v="3"/>
    <n v="1.6998800000000001"/>
    <n v="344.69299999999998"/>
    <n v="0"/>
    <n v="0"/>
    <n v="0"/>
    <n v="0"/>
    <n v="0"/>
    <n v="0"/>
    <n v="0"/>
  </r>
  <r>
    <x v="0"/>
    <x v="0"/>
    <x v="0"/>
    <x v="0"/>
    <x v="1"/>
    <n v="0.60030700000000004"/>
    <n v="8.6532899999999992E-3"/>
    <n v="1.7999999999999999E-2"/>
    <m/>
    <m/>
    <n v="26.2"/>
    <n v="3.3333333333333708"/>
    <n v="1.8011299999999999"/>
    <n v="325.31599999999997"/>
    <n v="0"/>
    <n v="0"/>
    <n v="0"/>
    <n v="2.19140625"/>
    <n v="0"/>
    <m/>
    <m/>
  </r>
  <r>
    <x v="0"/>
    <x v="0"/>
    <x v="0"/>
    <x v="0"/>
    <x v="2"/>
    <n v="0.60818700000000003"/>
    <n v="1.00392E-2"/>
    <n v="1.9E-2"/>
    <m/>
    <m/>
    <n v="27.4"/>
    <n v="1"/>
    <n v="2.0309699999999999"/>
    <n v="288.50200000000001"/>
    <n v="0"/>
    <n v="0"/>
    <n v="0"/>
    <n v="0"/>
    <n v="0"/>
    <n v="0"/>
    <n v="0"/>
  </r>
  <r>
    <x v="0"/>
    <x v="0"/>
    <x v="0"/>
    <x v="0"/>
    <x v="3"/>
    <n v="0.66227999999999998"/>
    <n v="1.20772E-2"/>
    <n v="2.5000000000000001E-2"/>
    <m/>
    <m/>
    <n v="25.4"/>
    <n v="3.5"/>
    <n v="2.2723"/>
    <n v="257.86099999999999"/>
    <n v="0"/>
    <n v="0"/>
    <n v="0"/>
    <n v="0"/>
    <n v="0"/>
    <n v="0"/>
    <n v="0"/>
  </r>
  <r>
    <x v="0"/>
    <x v="0"/>
    <x v="0"/>
    <x v="0"/>
    <x v="4"/>
    <n v="0.66782699999999995"/>
    <n v="4.03168E-2"/>
    <n v="5.3999999999999999E-2"/>
    <m/>
    <m/>
    <n v="22.416666666666661"/>
    <n v="2.8571428571428901"/>
    <n v="6.5074800000000002"/>
    <n v="90.040599999999998"/>
    <n v="0"/>
    <n v="0"/>
    <n v="0"/>
    <n v="3.515625E-2"/>
    <n v="0"/>
    <m/>
    <m/>
  </r>
  <r>
    <x v="0"/>
    <x v="0"/>
    <x v="0"/>
    <x v="0"/>
    <x v="5"/>
    <n v="0.66819300000000004"/>
    <n v="8.7539000000000002E-3"/>
    <n v="0.02"/>
    <m/>
    <m/>
    <n v="25.4"/>
    <n v="1"/>
    <n v="1.7570300000000001"/>
    <n v="333.48200000000003"/>
    <n v="0"/>
    <n v="0"/>
    <n v="0"/>
    <n v="0"/>
    <n v="0"/>
    <n v="0"/>
    <n v="0"/>
  </r>
  <r>
    <x v="0"/>
    <x v="0"/>
    <x v="0"/>
    <x v="0"/>
    <x v="6"/>
    <n v="0.56409299999999996"/>
    <n v="4.0140200000000001E-2"/>
    <n v="0.104"/>
    <m/>
    <m/>
    <n v="21"/>
    <n v="3"/>
    <n v="6.5751499999999998"/>
    <n v="89.113900000000001"/>
    <n v="0"/>
    <n v="41.61328125"/>
    <n v="0"/>
    <n v="7.421875E-2"/>
    <m/>
    <m/>
    <m/>
  </r>
  <r>
    <x v="0"/>
    <x v="0"/>
    <x v="0"/>
    <x v="0"/>
    <x v="7"/>
    <n v="0.64523299999999995"/>
    <n v="7.8686299999999997E-3"/>
    <n v="1.7999999999999999E-2"/>
    <m/>
    <m/>
    <n v="27.8"/>
    <n v="2.5"/>
    <n v="1.6275299999999999"/>
    <n v="360.017"/>
    <n v="0"/>
    <n v="0"/>
    <n v="0"/>
    <n v="0"/>
    <n v="0"/>
    <n v="0"/>
    <n v="0"/>
  </r>
  <r>
    <x v="0"/>
    <x v="0"/>
    <x v="0"/>
    <x v="0"/>
    <x v="8"/>
    <n v="0.66810000000000003"/>
    <n v="1.13899E-2"/>
    <n v="2.7E-2"/>
    <m/>
    <m/>
    <n v="12.15"/>
    <n v="1.666666666666629"/>
    <n v="2.2164000000000001"/>
    <n v="264.36500000000001"/>
    <n v="0"/>
    <n v="0"/>
    <n v="0"/>
    <n v="0"/>
    <n v="0"/>
    <n v="0"/>
    <n v="0"/>
  </r>
  <r>
    <x v="0"/>
    <x v="0"/>
    <x v="0"/>
    <x v="1"/>
    <x v="0"/>
    <n v="0.61028000000000004"/>
    <n v="7.6009299999999997E-3"/>
    <n v="1.7999999999999999E-2"/>
    <m/>
    <m/>
    <n v="26.4"/>
    <n v="1.5"/>
    <n v="1.6127"/>
    <n v="363.327"/>
    <n v="0"/>
    <n v="0"/>
    <n v="0"/>
    <n v="0"/>
    <n v="0"/>
    <n v="0"/>
    <n v="0"/>
  </r>
  <r>
    <x v="0"/>
    <x v="0"/>
    <x v="0"/>
    <x v="1"/>
    <x v="1"/>
    <n v="0.642293"/>
    <n v="8.3914799999999998E-3"/>
    <n v="1.9E-2"/>
    <m/>
    <m/>
    <n v="25"/>
    <n v="2"/>
    <n v="1.7582599999999999"/>
    <n v="333.24799999999999"/>
    <n v="0"/>
    <n v="0"/>
    <n v="0"/>
    <n v="0"/>
    <n v="0"/>
    <n v="0"/>
    <n v="0"/>
  </r>
  <r>
    <x v="0"/>
    <x v="0"/>
    <x v="0"/>
    <x v="1"/>
    <x v="2"/>
    <n v="0.64416700000000005"/>
    <n v="9.8939900000000001E-3"/>
    <n v="1.9E-2"/>
    <m/>
    <m/>
    <n v="27.4"/>
    <n v="1.5"/>
    <n v="2.0081500000000001"/>
    <n v="291.77999999999997"/>
    <n v="0"/>
    <n v="0"/>
    <n v="0"/>
    <n v="0"/>
    <n v="0"/>
    <n v="0"/>
    <n v="0"/>
  </r>
  <r>
    <x v="0"/>
    <x v="0"/>
    <x v="0"/>
    <x v="1"/>
    <x v="3"/>
    <n v="0.69434700000000005"/>
    <n v="1.1812899999999999E-2"/>
    <n v="2.5000000000000001E-2"/>
    <m/>
    <m/>
    <n v="23.9"/>
    <n v="2"/>
    <n v="2.23177"/>
    <n v="262.54399999999998"/>
    <n v="0"/>
    <n v="0"/>
    <n v="0"/>
    <n v="0"/>
    <n v="0"/>
    <n v="0"/>
    <n v="0"/>
  </r>
  <r>
    <x v="0"/>
    <x v="0"/>
    <x v="0"/>
    <x v="1"/>
    <x v="4"/>
    <n v="0.69562000000000002"/>
    <n v="7.18665E-2"/>
    <n v="9.6000000000000002E-2"/>
    <m/>
    <m/>
    <n v="25.555555555555561"/>
    <n v="3.200000000000045"/>
    <n v="11.2637"/>
    <n v="52.0199"/>
    <n v="0"/>
    <n v="0"/>
    <n v="0"/>
    <n v="7.03125E-2"/>
    <n v="0"/>
    <m/>
    <m/>
  </r>
  <r>
    <x v="0"/>
    <x v="0"/>
    <x v="0"/>
    <x v="1"/>
    <x v="5"/>
    <n v="0.69645999999999997"/>
    <n v="8.8014700000000005E-3"/>
    <n v="1.9E-2"/>
    <m/>
    <m/>
    <n v="14.1"/>
    <n v="1"/>
    <n v="1.7564200000000001"/>
    <n v="333.59800000000001"/>
    <n v="0"/>
    <n v="0"/>
    <n v="0"/>
    <n v="0"/>
    <n v="0"/>
    <n v="0"/>
    <n v="0"/>
  </r>
  <r>
    <x v="0"/>
    <x v="0"/>
    <x v="0"/>
    <x v="1"/>
    <x v="6"/>
    <n v="0.610707"/>
    <n v="4.19285E-2"/>
    <n v="0.13300000000000001"/>
    <m/>
    <m/>
    <n v="19.766666666666669"/>
    <n v="3.1428571428571099"/>
    <n v="6.8361799999999997"/>
    <n v="85.711299999999994"/>
    <n v="0"/>
    <n v="0"/>
    <n v="0"/>
    <n v="8.203125E-2"/>
    <n v="0"/>
    <m/>
    <m/>
  </r>
  <r>
    <x v="0"/>
    <x v="0"/>
    <x v="0"/>
    <x v="1"/>
    <x v="7"/>
    <n v="0.67736700000000005"/>
    <n v="7.5942300000000004E-3"/>
    <n v="1.7999999999999999E-2"/>
    <m/>
    <m/>
    <n v="23.6"/>
    <n v="1.5"/>
    <n v="1.58284"/>
    <n v="370.18200000000002"/>
    <n v="0"/>
    <n v="0"/>
    <n v="0"/>
    <n v="0"/>
    <n v="0"/>
    <n v="0"/>
    <n v="0"/>
  </r>
  <r>
    <x v="0"/>
    <x v="0"/>
    <x v="0"/>
    <x v="1"/>
    <x v="8"/>
    <n v="0.69681300000000002"/>
    <n v="1.10802E-2"/>
    <n v="2.8000000000000001E-2"/>
    <m/>
    <m/>
    <n v="26.6"/>
    <n v="4"/>
    <n v="2.1634699999999998"/>
    <n v="270.83300000000003"/>
    <n v="0"/>
    <n v="0"/>
    <n v="0"/>
    <n v="0"/>
    <n v="0"/>
    <n v="0"/>
    <n v="0"/>
  </r>
  <r>
    <x v="0"/>
    <x v="0"/>
    <x v="0"/>
    <x v="2"/>
    <x v="0"/>
    <n v="0.63503299999999996"/>
    <n v="7.56977E-3"/>
    <n v="1.9E-2"/>
    <m/>
    <m/>
    <n v="26.4"/>
    <n v="2.5"/>
    <n v="1.6054200000000001"/>
    <n v="364.97500000000002"/>
    <n v="0"/>
    <n v="0"/>
    <n v="0"/>
    <n v="0"/>
    <n v="0"/>
    <n v="0"/>
    <n v="0"/>
  </r>
  <r>
    <x v="0"/>
    <x v="0"/>
    <x v="0"/>
    <x v="2"/>
    <x v="1"/>
    <n v="0.66491999999999996"/>
    <n v="8.3141199999999995E-3"/>
    <n v="1.9E-2"/>
    <m/>
    <m/>
    <n v="26.4"/>
    <n v="1.5"/>
    <n v="1.7416799999999999"/>
    <n v="336.42"/>
    <n v="0"/>
    <n v="0"/>
    <n v="0"/>
    <n v="0"/>
    <n v="0"/>
    <n v="0"/>
    <n v="0"/>
  </r>
  <r>
    <x v="0"/>
    <x v="0"/>
    <x v="0"/>
    <x v="2"/>
    <x v="2"/>
    <n v="0.66526700000000005"/>
    <n v="9.9814399999999994E-3"/>
    <n v="0.02"/>
    <m/>
    <m/>
    <n v="22.2"/>
    <n v="1.5"/>
    <n v="2.0220899999999999"/>
    <n v="289.76799999999997"/>
    <n v="0"/>
    <n v="0"/>
    <n v="0"/>
    <n v="4.6875E-2"/>
    <n v="0"/>
    <m/>
    <m/>
  </r>
  <r>
    <x v="0"/>
    <x v="0"/>
    <x v="0"/>
    <x v="2"/>
    <x v="3"/>
    <n v="0.71068699999999996"/>
    <n v="1.1668700000000001E-2"/>
    <n v="2.5000000000000001E-2"/>
    <m/>
    <m/>
    <n v="13.4"/>
    <n v="5"/>
    <n v="2.2085699999999999"/>
    <n v="265.30200000000002"/>
    <n v="0"/>
    <n v="0"/>
    <n v="0"/>
    <n v="0"/>
    <n v="0"/>
    <n v="0"/>
    <n v="0"/>
  </r>
  <r>
    <x v="0"/>
    <x v="0"/>
    <x v="0"/>
    <x v="2"/>
    <x v="4"/>
    <n v="0.70799299999999998"/>
    <n v="0.101159"/>
    <n v="0.13300000000000001"/>
    <m/>
    <m/>
    <n v="26.176923076923082"/>
    <n v="2.714285714285666"/>
    <n v="15.675599999999999"/>
    <n v="37.378999999999998"/>
    <n v="0"/>
    <n v="0"/>
    <n v="0"/>
    <n v="1.390625"/>
    <n v="0"/>
    <m/>
    <m/>
  </r>
  <r>
    <x v="0"/>
    <x v="0"/>
    <x v="0"/>
    <x v="2"/>
    <x v="5"/>
    <n v="0.70923999999999998"/>
    <n v="9.2396200000000005E-3"/>
    <n v="0.02"/>
    <m/>
    <m/>
    <n v="26.8"/>
    <n v="1.5"/>
    <n v="1.8258300000000001"/>
    <n v="320.91699999999997"/>
    <n v="0"/>
    <n v="0"/>
    <n v="0"/>
    <n v="0"/>
    <n v="0"/>
    <n v="0"/>
    <n v="0"/>
  </r>
  <r>
    <x v="0"/>
    <x v="0"/>
    <x v="0"/>
    <x v="2"/>
    <x v="6"/>
    <n v="0.63472700000000004"/>
    <n v="4.4805900000000003E-2"/>
    <n v="0.16800000000000001"/>
    <m/>
    <m/>
    <n v="24.55"/>
    <n v="2.1428571428571099"/>
    <n v="7.2604499999999996"/>
    <n v="80.702699999999993"/>
    <n v="0"/>
    <n v="0"/>
    <n v="0"/>
    <n v="8.203125E-2"/>
    <n v="0"/>
    <m/>
    <m/>
  </r>
  <r>
    <x v="0"/>
    <x v="0"/>
    <x v="0"/>
    <x v="2"/>
    <x v="7"/>
    <n v="0.689913"/>
    <n v="7.6105399999999998E-3"/>
    <n v="1.7999999999999999E-2"/>
    <m/>
    <m/>
    <m/>
    <n v="0"/>
    <n v="1.5893299999999999"/>
    <n v="368.66800000000001"/>
    <n v="0"/>
    <n v="0"/>
    <n v="0"/>
    <n v="0"/>
    <n v="0"/>
    <n v="0"/>
    <n v="0"/>
  </r>
  <r>
    <x v="0"/>
    <x v="0"/>
    <x v="0"/>
    <x v="2"/>
    <x v="8"/>
    <n v="0.71200699999999995"/>
    <n v="1.11171E-2"/>
    <n v="2.9000000000000001E-2"/>
    <m/>
    <m/>
    <n v="18.3"/>
    <n v="3.5"/>
    <n v="2.1719300000000001"/>
    <n v="269.77800000000002"/>
    <n v="0"/>
    <n v="0"/>
    <n v="0"/>
    <n v="1.3515625"/>
    <n v="0"/>
    <m/>
    <m/>
  </r>
  <r>
    <x v="0"/>
    <x v="0"/>
    <x v="0"/>
    <x v="3"/>
    <x v="0"/>
    <n v="0.65212700000000001"/>
    <n v="7.1812899999999999E-3"/>
    <n v="1.7999999999999999E-2"/>
    <m/>
    <m/>
    <n v="23.9"/>
    <n v="3"/>
    <n v="1.5459099999999999"/>
    <n v="379.02499999999998"/>
    <n v="0"/>
    <n v="0"/>
    <n v="0"/>
    <n v="0"/>
    <n v="0"/>
    <n v="0"/>
    <n v="0"/>
  </r>
  <r>
    <x v="0"/>
    <x v="0"/>
    <x v="0"/>
    <x v="3"/>
    <x v="1"/>
    <n v="0.68028"/>
    <n v="7.9547200000000002E-3"/>
    <n v="1.9E-2"/>
    <m/>
    <m/>
    <n v="26.4"/>
    <n v="2.5"/>
    <n v="1.68326"/>
    <n v="348.096"/>
    <n v="0"/>
    <n v="0"/>
    <n v="0"/>
    <n v="0"/>
    <n v="0"/>
    <n v="0"/>
    <n v="0"/>
  </r>
  <r>
    <x v="0"/>
    <x v="0"/>
    <x v="0"/>
    <x v="3"/>
    <x v="2"/>
    <n v="0.67926699999999995"/>
    <n v="9.5467699999999996E-3"/>
    <n v="1.9E-2"/>
    <m/>
    <m/>
    <n v="14.4"/>
    <n v="1.5"/>
    <n v="1.9496899999999999"/>
    <n v="300.52800000000002"/>
    <n v="0"/>
    <n v="0"/>
    <n v="0"/>
    <n v="5.859375E-2"/>
    <n v="0"/>
    <m/>
    <m/>
  </r>
  <r>
    <x v="0"/>
    <x v="0"/>
    <x v="0"/>
    <x v="3"/>
    <x v="3"/>
    <n v="0.71989300000000001"/>
    <n v="1.15855E-2"/>
    <n v="2.5000000000000001E-2"/>
    <m/>
    <m/>
    <n v="12.85"/>
    <n v="4.3333333333333712"/>
    <n v="2.1939199999999999"/>
    <n v="267.07299999999998"/>
    <n v="0"/>
    <n v="0"/>
    <n v="0"/>
    <n v="0"/>
    <n v="0"/>
    <n v="0"/>
    <n v="0"/>
  </r>
  <r>
    <x v="0"/>
    <x v="0"/>
    <x v="0"/>
    <x v="3"/>
    <x v="4"/>
    <n v="0.71523999999999999"/>
    <n v="0.126775"/>
    <n v="0.16500000000000001"/>
    <m/>
    <m/>
    <n v="26.45"/>
    <n v="2.5625"/>
    <n v="19.530100000000001"/>
    <n v="30.0017"/>
    <n v="0"/>
    <n v="0"/>
    <n v="0"/>
    <n v="2.921875"/>
    <n v="0"/>
    <m/>
    <m/>
  </r>
  <r>
    <x v="0"/>
    <x v="0"/>
    <x v="0"/>
    <x v="3"/>
    <x v="5"/>
    <n v="0.71608000000000005"/>
    <n v="8.5665099999999994E-3"/>
    <n v="0.02"/>
    <m/>
    <m/>
    <n v="25"/>
    <n v="1.5"/>
    <n v="1.7208000000000001"/>
    <n v="340.50299999999999"/>
    <n v="0"/>
    <n v="0"/>
    <n v="0"/>
    <n v="0"/>
    <n v="0"/>
    <n v="0"/>
    <n v="0"/>
  </r>
  <r>
    <x v="0"/>
    <x v="0"/>
    <x v="0"/>
    <x v="3"/>
    <x v="6"/>
    <n v="0.65268700000000002"/>
    <n v="4.9521299999999997E-2"/>
    <n v="0.22600000000000001"/>
    <m/>
    <m/>
    <n v="24.016666666666669"/>
    <n v="1.714285714285666"/>
    <n v="7.9661799999999996"/>
    <n v="73.553200000000004"/>
    <n v="0"/>
    <n v="0"/>
    <n v="0"/>
    <n v="3.515625E-2"/>
    <n v="0"/>
    <m/>
    <m/>
  </r>
  <r>
    <x v="0"/>
    <x v="0"/>
    <x v="0"/>
    <x v="3"/>
    <x v="7"/>
    <n v="0.69611299999999998"/>
    <n v="7.34411E-3"/>
    <n v="1.7999999999999999E-2"/>
    <m/>
    <m/>
    <n v="14.1"/>
    <n v="1.666666666666629"/>
    <n v="1.5432300000000001"/>
    <n v="379.68299999999999"/>
    <n v="0"/>
    <n v="0"/>
    <n v="0"/>
    <n v="5.859375E-2"/>
    <n v="0"/>
    <m/>
    <m/>
  </r>
  <r>
    <x v="0"/>
    <x v="0"/>
    <x v="0"/>
    <x v="3"/>
    <x v="8"/>
    <n v="0.7177"/>
    <n v="1.09765E-2"/>
    <n v="2.9000000000000001E-2"/>
    <m/>
    <m/>
    <n v="26.4"/>
    <n v="1"/>
    <n v="2.1448299999999998"/>
    <n v="273.18599999999998"/>
    <n v="0"/>
    <n v="0"/>
    <n v="0"/>
    <n v="0"/>
    <n v="0"/>
    <n v="0"/>
    <n v="0"/>
  </r>
  <r>
    <x v="0"/>
    <x v="0"/>
    <x v="0"/>
    <x v="4"/>
    <x v="0"/>
    <n v="0.66431300000000004"/>
    <n v="7.0298599999999998E-3"/>
    <n v="1.7999999999999999E-2"/>
    <m/>
    <m/>
    <n v="26.8"/>
    <n v="3"/>
    <n v="1.5194700000000001"/>
    <n v="385.62099999999998"/>
    <n v="0"/>
    <n v="0"/>
    <n v="0"/>
    <n v="0"/>
    <n v="0"/>
    <n v="0"/>
    <n v="0"/>
  </r>
  <r>
    <x v="0"/>
    <x v="0"/>
    <x v="0"/>
    <x v="4"/>
    <x v="1"/>
    <n v="0.69123299999999999"/>
    <n v="7.8290700000000005E-3"/>
    <n v="1.7999999999999999E-2"/>
    <m/>
    <m/>
    <n v="25.4"/>
    <n v="2.5"/>
    <n v="1.66317"/>
    <n v="352.30099999999999"/>
    <n v="0"/>
    <n v="0"/>
    <n v="0"/>
    <n v="6.25E-2"/>
    <n v="0"/>
    <m/>
    <m/>
  </r>
  <r>
    <x v="0"/>
    <x v="0"/>
    <x v="0"/>
    <x v="4"/>
    <x v="2"/>
    <n v="0.68957299999999999"/>
    <n v="9.5426399999999998E-3"/>
    <n v="0.02"/>
    <m/>
    <m/>
    <n v="17.5"/>
    <n v="1.5"/>
    <n v="1.94929"/>
    <n v="300.58999999999997"/>
    <n v="0"/>
    <n v="0"/>
    <n v="0"/>
    <n v="0"/>
    <n v="0"/>
    <n v="0"/>
    <n v="0"/>
  </r>
  <r>
    <x v="0"/>
    <x v="0"/>
    <x v="0"/>
    <x v="4"/>
    <x v="3"/>
    <n v="0.72675299999999998"/>
    <n v="1.14985E-2"/>
    <n v="2.4E-2"/>
    <m/>
    <m/>
    <n v="18.350000000000001"/>
    <n v="2.5"/>
    <n v="2.18086"/>
    <n v="268.673"/>
    <n v="0"/>
    <n v="0"/>
    <n v="0"/>
    <n v="0"/>
    <n v="0"/>
    <n v="0"/>
    <n v="0"/>
  </r>
  <r>
    <x v="0"/>
    <x v="0"/>
    <x v="0"/>
    <x v="4"/>
    <x v="4"/>
    <n v="0.721167"/>
    <n v="0.151864"/>
    <n v="0.19500000000000001"/>
    <m/>
    <m/>
    <n v="26.099999999999991"/>
    <n v="3"/>
    <n v="23.297799999999999"/>
    <n v="25.149899999999999"/>
    <n v="0"/>
    <n v="0"/>
    <n v="0"/>
    <n v="0.1953125"/>
    <n v="0"/>
    <m/>
    <m/>
  </r>
  <r>
    <x v="0"/>
    <x v="0"/>
    <x v="0"/>
    <x v="4"/>
    <x v="5"/>
    <n v="0.72151299999999996"/>
    <n v="8.7466200000000001E-3"/>
    <n v="2.1000000000000001E-2"/>
    <m/>
    <m/>
    <n v="26.2"/>
    <n v="1.5"/>
    <n v="1.7476700000000001"/>
    <n v="335.26900000000001"/>
    <n v="0"/>
    <n v="0"/>
    <n v="0"/>
    <n v="5.859375E-2"/>
    <n v="0"/>
    <m/>
    <m/>
  </r>
  <r>
    <x v="0"/>
    <x v="0"/>
    <x v="0"/>
    <x v="4"/>
    <x v="6"/>
    <n v="0.66484699999999997"/>
    <n v="5.79666E-2"/>
    <n v="0.32100000000000001"/>
    <m/>
    <m/>
    <n v="21.085714285714289"/>
    <n v="0.875"/>
    <n v="9.2458899999999993"/>
    <n v="63.372700000000002"/>
    <n v="0"/>
    <n v="0"/>
    <n v="0"/>
    <n v="1.48828125"/>
    <n v="0"/>
    <m/>
    <m/>
  </r>
  <r>
    <x v="0"/>
    <x v="0"/>
    <x v="0"/>
    <x v="4"/>
    <x v="7"/>
    <n v="0.70047300000000001"/>
    <n v="7.4079000000000002E-3"/>
    <n v="1.7999999999999999E-2"/>
    <m/>
    <m/>
    <m/>
    <n v="0"/>
    <n v="1.55358"/>
    <n v="377.15199999999999"/>
    <n v="0"/>
    <n v="0"/>
    <n v="0"/>
    <n v="0"/>
    <n v="0"/>
    <n v="0"/>
    <n v="0"/>
  </r>
  <r>
    <x v="0"/>
    <x v="0"/>
    <x v="0"/>
    <x v="4"/>
    <x v="8"/>
    <n v="0.72214699999999998"/>
    <n v="1.09847E-2"/>
    <n v="0.03"/>
    <m/>
    <m/>
    <n v="25.55"/>
    <n v="1.5"/>
    <n v="2.14561"/>
    <n v="273.08699999999999"/>
    <n v="0"/>
    <n v="0"/>
    <n v="0"/>
    <n v="1.5625E-2"/>
    <n v="0"/>
    <m/>
    <m/>
  </r>
  <r>
    <x v="0"/>
    <x v="0"/>
    <x v="1"/>
    <x v="0"/>
    <x v="0"/>
    <n v="0.56419299999999994"/>
    <n v="0.29549399999999998"/>
    <n v="1.8149999999999999"/>
    <m/>
    <m/>
    <n v="2.7351351351351352"/>
    <n v="3.631578947368439"/>
    <n v="45.15"/>
    <n v="12.977600000000001"/>
    <n v="0"/>
    <n v="583.44921875"/>
    <n v="0"/>
    <n v="42.2890625"/>
    <m/>
    <m/>
    <m/>
  </r>
  <r>
    <x v="0"/>
    <x v="0"/>
    <x v="1"/>
    <x v="0"/>
    <x v="1"/>
    <n v="0.60030700000000004"/>
    <n v="0.241455"/>
    <n v="1.7250000000000001"/>
    <m/>
    <m/>
    <n v="2.9586206896551719"/>
    <n v="2.6333333333333262"/>
    <n v="37.0349"/>
    <n v="15.821199999999999"/>
    <n v="0"/>
    <n v="568.6953125"/>
    <n v="0"/>
    <n v="21.734375"/>
    <m/>
    <m/>
    <m/>
  </r>
  <r>
    <x v="0"/>
    <x v="0"/>
    <x v="1"/>
    <x v="0"/>
    <x v="2"/>
    <n v="0.60818700000000003"/>
    <n v="0.20238100000000001"/>
    <n v="0.27200000000000002"/>
    <m/>
    <m/>
    <n v="4.0000000000000009"/>
    <n v="1.519999999999982"/>
    <n v="31.162800000000001"/>
    <n v="18.802499999999998"/>
    <n v="0"/>
    <n v="570.7421875"/>
    <n v="0"/>
    <n v="1.77734375"/>
    <m/>
    <m/>
    <m/>
  </r>
  <r>
    <x v="0"/>
    <x v="0"/>
    <x v="1"/>
    <x v="0"/>
    <x v="3"/>
    <n v="0.66227999999999998"/>
    <n v="0.20913699999999999"/>
    <n v="1.0389999999999999"/>
    <m/>
    <m/>
    <n v="3.7148148148148161"/>
    <n v="2.8571428571428901"/>
    <n v="32.174500000000002"/>
    <n v="18.211200000000002"/>
    <n v="0"/>
    <n v="586.0078125"/>
    <n v="0"/>
    <n v="7.33203125"/>
    <m/>
    <m/>
    <m/>
  </r>
  <r>
    <x v="0"/>
    <x v="0"/>
    <x v="1"/>
    <x v="0"/>
    <x v="4"/>
    <n v="0.66782699999999995"/>
    <n v="0.23396600000000001"/>
    <n v="0.32800000000000001"/>
    <m/>
    <m/>
    <n v="6.4275862068965521"/>
    <n v="3.033333333333303"/>
    <n v="35.922499999999999"/>
    <n v="16.311199999999999"/>
    <n v="0"/>
    <n v="574.56640625"/>
    <n v="0"/>
    <n v="4.5234375"/>
    <m/>
    <m/>
    <m/>
  </r>
  <r>
    <x v="0"/>
    <x v="0"/>
    <x v="1"/>
    <x v="0"/>
    <x v="5"/>
    <n v="0.66819300000000004"/>
    <n v="0.196436"/>
    <n v="0.30499999999999999"/>
    <m/>
    <m/>
    <n v="3.7124999999999999"/>
    <n v="1.32000000000005"/>
    <n v="30.245899999999999"/>
    <n v="19.372499999999999"/>
    <n v="0"/>
    <n v="573.69140625"/>
    <n v="0"/>
    <n v="2.4375"/>
    <m/>
    <m/>
    <m/>
  </r>
  <r>
    <x v="0"/>
    <x v="0"/>
    <x v="1"/>
    <x v="0"/>
    <x v="6"/>
    <n v="0.56457299999999999"/>
    <n v="0.30523800000000001"/>
    <n v="1.802"/>
    <m/>
    <m/>
    <n v="5.6486486486486482"/>
    <n v="1.5789473684210411"/>
    <n v="46.627600000000001"/>
    <n v="12.5663"/>
    <n v="0"/>
    <n v="572.3359375"/>
    <n v="0"/>
    <n v="37.796875"/>
    <m/>
    <m/>
    <m/>
  </r>
  <r>
    <x v="0"/>
    <x v="0"/>
    <x v="1"/>
    <x v="0"/>
    <x v="7"/>
    <n v="0.64523299999999995"/>
    <n v="0.20671800000000001"/>
    <n v="1.026"/>
    <m/>
    <m/>
    <n v="3.657692307692308"/>
    <n v="4.4074074074073906"/>
    <n v="31.815100000000001"/>
    <n v="18.417000000000002"/>
    <n v="0"/>
    <n v="584.94140625"/>
    <n v="0"/>
    <n v="8.75"/>
    <m/>
    <m/>
    <m/>
  </r>
  <r>
    <x v="0"/>
    <x v="0"/>
    <x v="1"/>
    <x v="0"/>
    <x v="8"/>
    <n v="0.66810000000000003"/>
    <n v="0.20003499999999999"/>
    <n v="0.28799999999999998"/>
    <m/>
    <m/>
    <n v="3.7559999999999998"/>
    <n v="1.6153846153846421"/>
    <n v="30.8154"/>
    <n v="19.014500000000002"/>
    <n v="0"/>
    <n v="578.16015625"/>
    <n v="0"/>
    <n v="2.05859375"/>
    <m/>
    <m/>
    <m/>
  </r>
  <r>
    <x v="0"/>
    <x v="0"/>
    <x v="1"/>
    <x v="1"/>
    <x v="0"/>
    <n v="0.61028000000000004"/>
    <n v="0.28323900000000002"/>
    <n v="1.8089999999999999"/>
    <m/>
    <m/>
    <n v="2.7352941176470589"/>
    <n v="1.9428571428570649"/>
    <n v="43.310400000000001"/>
    <n v="13.5288"/>
    <n v="0"/>
    <n v="567.75390625"/>
    <n v="0"/>
    <n v="37.37109375"/>
    <m/>
    <m/>
    <m/>
  </r>
  <r>
    <x v="0"/>
    <x v="0"/>
    <x v="1"/>
    <x v="1"/>
    <x v="1"/>
    <n v="0.642293"/>
    <n v="0.23283300000000001"/>
    <n v="1.7210000000000001"/>
    <m/>
    <m/>
    <n v="3.0517241379310351"/>
    <n v="1.299999999999955"/>
    <n v="35.738"/>
    <n v="16.395299999999999"/>
    <n v="0"/>
    <n v="586.01953125"/>
    <n v="0"/>
    <n v="19.69140625"/>
    <m/>
    <m/>
    <m/>
  </r>
  <r>
    <x v="0"/>
    <x v="0"/>
    <x v="1"/>
    <x v="1"/>
    <x v="2"/>
    <n v="0.64416700000000005"/>
    <n v="0.200763"/>
    <n v="0.27"/>
    <m/>
    <m/>
    <n v="3.0159999999999991"/>
    <n v="2.8076923076923781"/>
    <n v="30.924900000000001"/>
    <n v="18.947099999999999"/>
    <n v="0"/>
    <n v="581.28515625"/>
    <n v="0"/>
    <n v="0.24609375"/>
    <m/>
    <m/>
    <m/>
  </r>
  <r>
    <x v="0"/>
    <x v="0"/>
    <x v="1"/>
    <x v="1"/>
    <x v="3"/>
    <n v="0.69434700000000005"/>
    <n v="0.205399"/>
    <n v="0.58299999999999996"/>
    <m/>
    <m/>
    <n v="4.0923076923076929"/>
    <n v="4.1481481481480387"/>
    <n v="31.616099999999999"/>
    <n v="18.532900000000001"/>
    <n v="0"/>
    <n v="586.0078125"/>
    <n v="0"/>
    <n v="5.73828125"/>
    <m/>
    <m/>
    <m/>
  </r>
  <r>
    <x v="0"/>
    <x v="0"/>
    <x v="1"/>
    <x v="1"/>
    <x v="4"/>
    <n v="0.69562000000000002"/>
    <n v="0.263959"/>
    <n v="0.35899999999999999"/>
    <m/>
    <m/>
    <n v="9.4437499999999979"/>
    <n v="2.060606060606005"/>
    <n v="40.423900000000003"/>
    <n v="14.4948"/>
    <n v="0"/>
    <n v="574.2734375"/>
    <n v="0"/>
    <n v="3.50390625"/>
    <m/>
    <m/>
    <m/>
  </r>
  <r>
    <x v="0"/>
    <x v="0"/>
    <x v="1"/>
    <x v="1"/>
    <x v="5"/>
    <n v="0.69645999999999997"/>
    <n v="0.196266"/>
    <n v="0.28000000000000003"/>
    <m/>
    <m/>
    <n v="3.0760000000000001"/>
    <n v="1.5"/>
    <n v="30.2257"/>
    <n v="19.385400000000001"/>
    <n v="0"/>
    <n v="586.0078125"/>
    <n v="0"/>
    <n v="3.31640625"/>
    <m/>
    <m/>
    <m/>
  </r>
  <r>
    <x v="0"/>
    <x v="0"/>
    <x v="1"/>
    <x v="1"/>
    <x v="6"/>
    <n v="0.61052700000000004"/>
    <n v="0.29730600000000001"/>
    <n v="1.794"/>
    <m/>
    <m/>
    <n v="5.391891891891893"/>
    <n v="2.9473684210527149"/>
    <n v="45.444899999999997"/>
    <n v="12.8934"/>
    <n v="0"/>
    <n v="575.91015625"/>
    <n v="0"/>
    <n v="31.9140625"/>
    <m/>
    <m/>
    <m/>
  </r>
  <r>
    <x v="0"/>
    <x v="0"/>
    <x v="1"/>
    <x v="1"/>
    <x v="7"/>
    <n v="0.67736700000000005"/>
    <n v="0.202793"/>
    <n v="0.35799999999999998"/>
    <m/>
    <m/>
    <n v="3.516"/>
    <n v="1.5"/>
    <n v="31.224900000000002"/>
    <n v="18.7651"/>
    <n v="0"/>
    <n v="580.1484375"/>
    <n v="0"/>
    <n v="6.60546875"/>
    <m/>
    <m/>
    <m/>
  </r>
  <r>
    <x v="0"/>
    <x v="0"/>
    <x v="1"/>
    <x v="1"/>
    <x v="8"/>
    <n v="0.69681300000000002"/>
    <n v="0.19734199999999999"/>
    <n v="0.27900000000000003"/>
    <m/>
    <m/>
    <n v="3.7160000000000002"/>
    <n v="3.538461538461434"/>
    <n v="30.413900000000002"/>
    <n v="19.2654"/>
    <n v="0"/>
    <n v="584.55078125"/>
    <n v="0"/>
    <n v="2.625"/>
    <m/>
    <m/>
    <m/>
  </r>
  <r>
    <x v="0"/>
    <x v="0"/>
    <x v="1"/>
    <x v="2"/>
    <x v="0"/>
    <n v="0.63503299999999996"/>
    <n v="0.27415400000000001"/>
    <n v="1.804"/>
    <m/>
    <m/>
    <n v="2.802941176470588"/>
    <n v="2.3428571428571558"/>
    <n v="41.944800000000001"/>
    <n v="13.9693"/>
    <n v="0"/>
    <n v="571.796875"/>
    <n v="0"/>
    <n v="36.83203125"/>
    <m/>
    <m/>
    <m/>
  </r>
  <r>
    <x v="0"/>
    <x v="0"/>
    <x v="1"/>
    <x v="2"/>
    <x v="1"/>
    <n v="0.66491999999999996"/>
    <n v="0.23136899999999999"/>
    <n v="1.714"/>
    <m/>
    <m/>
    <n v="3.503571428571429"/>
    <n v="0.89655172413790751"/>
    <n v="35.518300000000004"/>
    <n v="16.4968"/>
    <n v="0"/>
    <n v="565.59375"/>
    <n v="0"/>
    <n v="20.0859375"/>
    <m/>
    <m/>
    <m/>
  </r>
  <r>
    <x v="0"/>
    <x v="0"/>
    <x v="1"/>
    <x v="2"/>
    <x v="2"/>
    <n v="0.66526700000000005"/>
    <n v="0.200019"/>
    <n v="0.27100000000000002"/>
    <m/>
    <m/>
    <n v="4.0999999999999996"/>
    <n v="1.519999999999982"/>
    <n v="30.810700000000001"/>
    <n v="19.017299999999999"/>
    <n v="0"/>
    <n v="567.8359375"/>
    <n v="0"/>
    <n v="1.78125"/>
    <m/>
    <m/>
    <m/>
  </r>
  <r>
    <x v="0"/>
    <x v="0"/>
    <x v="1"/>
    <x v="2"/>
    <x v="3"/>
    <n v="0.71068699999999996"/>
    <n v="0.20281099999999999"/>
    <n v="0.30499999999999999"/>
    <m/>
    <m/>
    <n v="4.2461538461538462"/>
    <n v="4.9230769230769056"/>
    <n v="31.2226"/>
    <n v="18.766400000000001"/>
    <n v="0"/>
    <n v="581.140625"/>
    <n v="0"/>
    <n v="6.03125"/>
    <m/>
    <m/>
    <m/>
  </r>
  <r>
    <x v="0"/>
    <x v="0"/>
    <x v="1"/>
    <x v="2"/>
    <x v="4"/>
    <n v="0.70799299999999998"/>
    <n v="0.29314400000000002"/>
    <n v="0.39200000000000002"/>
    <m/>
    <m/>
    <n v="10.594594594594589"/>
    <n v="1.973684210526244"/>
    <n v="44.814100000000003"/>
    <n v="13.0748"/>
    <n v="0"/>
    <n v="586.04296875"/>
    <n v="0"/>
    <n v="2.5703125"/>
    <m/>
    <m/>
    <m/>
  </r>
  <r>
    <x v="0"/>
    <x v="0"/>
    <x v="1"/>
    <x v="2"/>
    <x v="5"/>
    <n v="0.70923999999999998"/>
    <n v="0.18971199999999999"/>
    <n v="0.26600000000000001"/>
    <m/>
    <m/>
    <n v="3.6173913043478261"/>
    <n v="1.416666666666742"/>
    <n v="29.239599999999999"/>
    <n v="20.039200000000001"/>
    <n v="0"/>
    <n v="565.609375"/>
    <n v="0"/>
    <n v="2.671875"/>
    <m/>
    <m/>
    <m/>
  </r>
  <r>
    <x v="0"/>
    <x v="0"/>
    <x v="1"/>
    <x v="2"/>
    <x v="6"/>
    <n v="0.63534000000000002"/>
    <n v="0.30697799999999997"/>
    <n v="1.802"/>
    <m/>
    <m/>
    <n v="7.4815789473684218"/>
    <n v="2.0512820512819872"/>
    <n v="46.921399999999998"/>
    <n v="12.4876"/>
    <n v="0"/>
    <n v="574.3984375"/>
    <n v="7.421875E-2"/>
    <n v="32.2890625"/>
    <m/>
    <m/>
    <m/>
  </r>
  <r>
    <x v="0"/>
    <x v="0"/>
    <x v="1"/>
    <x v="2"/>
    <x v="7"/>
    <n v="0.689913"/>
    <n v="0.196827"/>
    <n v="0.29299999999999998"/>
    <m/>
    <m/>
    <n v="3.7625000000000011"/>
    <n v="1.3599999999999"/>
    <n v="30.323399999999999"/>
    <n v="19.323"/>
    <n v="0"/>
    <n v="574.140625"/>
    <n v="0"/>
    <n v="5.76171875"/>
    <m/>
    <m/>
    <m/>
  </r>
  <r>
    <x v="0"/>
    <x v="0"/>
    <x v="1"/>
    <x v="2"/>
    <x v="8"/>
    <n v="0.71200699999999995"/>
    <n v="0.19317999999999999"/>
    <n v="0.26900000000000002"/>
    <m/>
    <m/>
    <n v="3.8521739130434778"/>
    <n v="2.833333333333258"/>
    <n v="29.784700000000001"/>
    <n v="19.6724"/>
    <n v="0"/>
    <n v="562.8828125"/>
    <n v="0"/>
    <n v="2.05078125"/>
    <m/>
    <m/>
    <m/>
  </r>
  <r>
    <x v="0"/>
    <x v="0"/>
    <x v="1"/>
    <x v="3"/>
    <x v="0"/>
    <n v="0.65212700000000001"/>
    <n v="0.27092300000000002"/>
    <n v="1.804"/>
    <m/>
    <m/>
    <n v="2.3818181818181818"/>
    <n v="2.617647058823422"/>
    <n v="41.4574"/>
    <n v="14.1335"/>
    <n v="0"/>
    <n v="566.53515625"/>
    <n v="0"/>
    <n v="35.046875"/>
    <m/>
    <m/>
    <m/>
  </r>
  <r>
    <x v="0"/>
    <x v="0"/>
    <x v="1"/>
    <x v="3"/>
    <x v="1"/>
    <n v="0.68028"/>
    <n v="0.229017"/>
    <n v="1.65"/>
    <m/>
    <m/>
    <n v="3.7"/>
    <n v="1.5862068965516301"/>
    <n v="35.1648"/>
    <n v="16.662600000000001"/>
    <n v="0"/>
    <n v="578.11328125"/>
    <n v="0"/>
    <n v="18.91796875"/>
    <m/>
    <m/>
    <m/>
  </r>
  <r>
    <x v="0"/>
    <x v="0"/>
    <x v="1"/>
    <x v="3"/>
    <x v="2"/>
    <n v="0.67926699999999995"/>
    <n v="0.193304"/>
    <n v="0.27100000000000002"/>
    <m/>
    <m/>
    <n v="5.3999999999999986"/>
    <n v="1.0399999999999641"/>
    <n v="29.805599999999998"/>
    <n v="19.6586"/>
    <n v="0"/>
    <n v="579.03125"/>
    <n v="0.26171875"/>
    <n v="2"/>
    <m/>
    <m/>
    <m/>
  </r>
  <r>
    <x v="0"/>
    <x v="0"/>
    <x v="1"/>
    <x v="3"/>
    <x v="3"/>
    <n v="0.71989300000000001"/>
    <n v="0.19764599999999999"/>
    <n v="0.28799999999999998"/>
    <m/>
    <m/>
    <n v="4.1291666666666682"/>
    <n v="3.6800000000000641"/>
    <n v="30.4465"/>
    <n v="19.244800000000001"/>
    <n v="0"/>
    <n v="565.234375"/>
    <n v="0"/>
    <n v="4.96484375"/>
    <m/>
    <m/>
    <m/>
  </r>
  <r>
    <x v="0"/>
    <x v="0"/>
    <x v="1"/>
    <x v="3"/>
    <x v="4"/>
    <n v="0.71523999999999999"/>
    <n v="0.31256699999999998"/>
    <n v="0.42099999999999999"/>
    <m/>
    <m/>
    <n v="12.77435897435897"/>
    <n v="2.6153846153845279"/>
    <n v="47.734099999999998"/>
    <n v="12.275"/>
    <n v="0"/>
    <n v="580.09375"/>
    <n v="0"/>
    <n v="2.39453125"/>
    <m/>
    <m/>
    <m/>
  </r>
  <r>
    <x v="0"/>
    <x v="0"/>
    <x v="1"/>
    <x v="3"/>
    <x v="5"/>
    <n v="0.71608000000000005"/>
    <n v="0.18462300000000001"/>
    <n v="0.25900000000000001"/>
    <m/>
    <m/>
    <n v="3.3695652173913042"/>
    <n v="2"/>
    <n v="28.474499999999999"/>
    <n v="20.5776"/>
    <n v="0"/>
    <n v="582.37890625"/>
    <n v="0"/>
    <n v="2.44140625"/>
    <m/>
    <m/>
    <m/>
  </r>
  <r>
    <x v="0"/>
    <x v="0"/>
    <x v="1"/>
    <x v="3"/>
    <x v="6"/>
    <n v="0.65248700000000004"/>
    <n v="0.31469900000000001"/>
    <n v="1.7969999999999999"/>
    <m/>
    <m/>
    <n v="7.93333333333333"/>
    <n v="1.2249999999999091"/>
    <n v="48.080399999999997"/>
    <n v="12.1866"/>
    <n v="0"/>
    <n v="571.5625"/>
    <n v="0"/>
    <n v="29.8125"/>
    <m/>
    <m/>
    <m/>
  </r>
  <r>
    <x v="0"/>
    <x v="0"/>
    <x v="1"/>
    <x v="3"/>
    <x v="7"/>
    <n v="0.69611299999999998"/>
    <n v="0.19697300000000001"/>
    <n v="0.311"/>
    <m/>
    <m/>
    <n v="3.479166666666667"/>
    <n v="1.2400000000000091"/>
    <n v="30.345400000000001"/>
    <n v="19.309000000000001"/>
    <n v="0"/>
    <n v="570.46875"/>
    <n v="0"/>
    <n v="5.59375"/>
    <m/>
    <m/>
    <m/>
  </r>
  <r>
    <x v="0"/>
    <x v="0"/>
    <x v="1"/>
    <x v="3"/>
    <x v="8"/>
    <n v="0.7177"/>
    <n v="0.191916"/>
    <n v="0.27300000000000002"/>
    <m/>
    <m/>
    <n v="3.8791666666666669"/>
    <n v="2.8800000000001091"/>
    <n v="29.5928"/>
    <n v="19.8"/>
    <n v="0"/>
    <n v="578.77734375"/>
    <n v="0"/>
    <n v="1.75390625"/>
    <m/>
    <m/>
    <m/>
  </r>
  <r>
    <x v="0"/>
    <x v="0"/>
    <x v="1"/>
    <x v="4"/>
    <x v="0"/>
    <n v="0.66431300000000004"/>
    <n v="0.26421899999999998"/>
    <n v="1.7969999999999999"/>
    <m/>
    <m/>
    <n v="2.872727272727273"/>
    <n v="3.333333333333258"/>
    <n v="40.450299999999999"/>
    <n v="14.4854"/>
    <n v="0"/>
    <n v="586.03125"/>
    <n v="0"/>
    <n v="33.58984375"/>
    <m/>
    <m/>
    <m/>
  </r>
  <r>
    <x v="0"/>
    <x v="0"/>
    <x v="1"/>
    <x v="4"/>
    <x v="1"/>
    <n v="0.69123299999999999"/>
    <n v="0.22969300000000001"/>
    <n v="1.609"/>
    <m/>
    <m/>
    <n v="2.6551724137931041"/>
    <n v="1.700000000000045"/>
    <n v="35.266399999999997"/>
    <n v="16.614599999999999"/>
    <n v="0"/>
    <n v="586.01953125"/>
    <n v="0"/>
    <n v="16.5234375"/>
    <m/>
    <m/>
    <m/>
  </r>
  <r>
    <x v="0"/>
    <x v="0"/>
    <x v="1"/>
    <x v="4"/>
    <x v="2"/>
    <n v="0.68957299999999999"/>
    <n v="0.197714"/>
    <n v="0.26600000000000001"/>
    <m/>
    <m/>
    <n v="4.0480000000000009"/>
    <n v="2.0799999999999268"/>
    <n v="30.464200000000002"/>
    <n v="19.233699999999999"/>
    <n v="0"/>
    <n v="580.3125"/>
    <n v="0"/>
    <n v="1.7734375"/>
    <m/>
    <m/>
    <m/>
  </r>
  <r>
    <x v="0"/>
    <x v="0"/>
    <x v="1"/>
    <x v="4"/>
    <x v="3"/>
    <n v="0.72675299999999998"/>
    <n v="0.19939200000000001"/>
    <n v="0.27500000000000002"/>
    <m/>
    <m/>
    <n v="3.7640000000000011"/>
    <n v="3.6400000000001"/>
    <n v="30.714200000000002"/>
    <n v="19.077100000000002"/>
    <n v="0"/>
    <n v="581.09765625"/>
    <n v="0"/>
    <n v="2.51953125"/>
    <m/>
    <m/>
    <m/>
  </r>
  <r>
    <x v="0"/>
    <x v="0"/>
    <x v="1"/>
    <x v="4"/>
    <x v="4"/>
    <n v="0.721167"/>
    <n v="0.34372999999999998"/>
    <n v="0.46600000000000003"/>
    <m/>
    <m/>
    <n v="13.457142857142861"/>
    <n v="3.9069767441860681"/>
    <n v="52.420200000000001"/>
    <n v="11.1777"/>
    <n v="0"/>
    <n v="577.33203125"/>
    <n v="0"/>
    <n v="2.23046875"/>
    <m/>
    <m/>
    <m/>
  </r>
  <r>
    <x v="0"/>
    <x v="0"/>
    <x v="1"/>
    <x v="4"/>
    <x v="5"/>
    <n v="0.72151299999999996"/>
    <n v="0.19391700000000001"/>
    <n v="0.26800000000000002"/>
    <m/>
    <m/>
    <n v="3.245833333333334"/>
    <n v="1.2400000000000091"/>
    <n v="29.877400000000002"/>
    <n v="19.6114"/>
    <n v="0"/>
    <n v="582.2265625"/>
    <n v="0"/>
    <n v="2.5234375"/>
    <m/>
    <m/>
    <m/>
  </r>
  <r>
    <x v="0"/>
    <x v="0"/>
    <x v="1"/>
    <x v="4"/>
    <x v="6"/>
    <n v="0.66456000000000004"/>
    <n v="0.320357"/>
    <n v="1.78"/>
    <m/>
    <m/>
    <n v="7.6974358974358967"/>
    <n v="1.1500000000000909"/>
    <n v="48.9375"/>
    <n v="11.9732"/>
    <n v="0"/>
    <n v="575.2109375"/>
    <n v="0"/>
    <n v="28.13671875"/>
    <m/>
    <m/>
    <m/>
  </r>
  <r>
    <x v="0"/>
    <x v="0"/>
    <x v="1"/>
    <x v="4"/>
    <x v="7"/>
    <n v="0.70047300000000001"/>
    <n v="0.201682"/>
    <n v="0.33100000000000002"/>
    <m/>
    <m/>
    <n v="3.5680000000000009"/>
    <n v="1.3846153846154721"/>
    <n v="31.055900000000001"/>
    <n v="18.8672"/>
    <n v="0"/>
    <n v="584.78515625"/>
    <n v="0"/>
    <n v="5.11328125"/>
    <m/>
    <m/>
    <m/>
  </r>
  <r>
    <x v="0"/>
    <x v="0"/>
    <x v="1"/>
    <x v="4"/>
    <x v="8"/>
    <n v="0.72214699999999998"/>
    <n v="0.195935"/>
    <n v="0.27200000000000002"/>
    <m/>
    <m/>
    <n v="3.654166666666665"/>
    <n v="3.1199999999998909"/>
    <n v="30.197700000000001"/>
    <n v="19.403400000000001"/>
    <n v="0"/>
    <n v="576.12890625"/>
    <n v="0"/>
    <n v="0.28125"/>
    <m/>
    <m/>
    <m/>
  </r>
  <r>
    <x v="0"/>
    <x v="1"/>
    <x v="0"/>
    <x v="0"/>
    <x v="0"/>
    <n v="0.56454700000000002"/>
    <n v="8.1826499999999996E-3"/>
    <n v="1.7999999999999999E-2"/>
    <m/>
    <m/>
    <n v="26.8"/>
    <n v="0"/>
    <n v="1.7135899999999999"/>
    <n v="341.935"/>
    <n v="0"/>
    <n v="0"/>
    <n v="0"/>
    <n v="0"/>
    <n v="0"/>
    <n v="0"/>
    <n v="0"/>
  </r>
  <r>
    <x v="0"/>
    <x v="1"/>
    <x v="0"/>
    <x v="0"/>
    <x v="1"/>
    <n v="0.60050000000000003"/>
    <n v="8.7078399999999997E-3"/>
    <n v="1.7999999999999999E-2"/>
    <m/>
    <m/>
    <n v="25.7"/>
    <n v="0"/>
    <n v="1.81297"/>
    <n v="323.19200000000001"/>
    <n v="0"/>
    <n v="0"/>
    <n v="0"/>
    <n v="0"/>
    <n v="0"/>
    <n v="0"/>
    <n v="0"/>
  </r>
  <r>
    <x v="0"/>
    <x v="1"/>
    <x v="0"/>
    <x v="0"/>
    <x v="2"/>
    <n v="0.60562000000000005"/>
    <n v="1.0123999999999999E-2"/>
    <n v="1.9E-2"/>
    <m/>
    <m/>
    <n v="13.2"/>
    <n v="1.333333333333258"/>
    <n v="2.0459499999999999"/>
    <n v="286.39"/>
    <n v="0"/>
    <n v="0"/>
    <n v="0"/>
    <n v="0"/>
    <n v="0"/>
    <n v="0"/>
    <n v="0"/>
  </r>
  <r>
    <x v="0"/>
    <x v="1"/>
    <x v="0"/>
    <x v="0"/>
    <x v="3"/>
    <n v="0.66414700000000004"/>
    <n v="1.1910799999999999E-2"/>
    <n v="2.5999999999999999E-2"/>
    <m/>
    <m/>
    <n v="25.2"/>
    <n v="4.6666666666667416"/>
    <n v="2.2501099999999998"/>
    <n v="260.404"/>
    <n v="0"/>
    <n v="0"/>
    <n v="0"/>
    <n v="0"/>
    <n v="0"/>
    <n v="0"/>
    <n v="0"/>
  </r>
  <r>
    <x v="0"/>
    <x v="1"/>
    <x v="0"/>
    <x v="0"/>
    <x v="4"/>
    <n v="0.66882699999999995"/>
    <n v="4.0141400000000001E-2"/>
    <n v="5.3999999999999999E-2"/>
    <m/>
    <m/>
    <n v="26.56"/>
    <n v="2.5"/>
    <n v="6.4787299999999997"/>
    <n v="90.440100000000001"/>
    <n v="0"/>
    <n v="0"/>
    <n v="0"/>
    <n v="5.46875E-2"/>
    <n v="0"/>
    <m/>
    <m/>
  </r>
  <r>
    <x v="0"/>
    <x v="1"/>
    <x v="0"/>
    <x v="0"/>
    <x v="5"/>
    <n v="0.66881999999999997"/>
    <n v="9.0667300000000003E-3"/>
    <n v="2.1999999999999999E-2"/>
    <m/>
    <m/>
    <n v="30.1"/>
    <n v="4"/>
    <n v="1.80294"/>
    <n v="324.99099999999999"/>
    <n v="0"/>
    <n v="0"/>
    <n v="0"/>
    <n v="0"/>
    <n v="0"/>
    <n v="0"/>
    <n v="0"/>
  </r>
  <r>
    <x v="0"/>
    <x v="1"/>
    <x v="0"/>
    <x v="0"/>
    <x v="6"/>
    <n v="0.56475299999999995"/>
    <n v="4.0120099999999999E-2"/>
    <n v="0.10299999999999999"/>
    <m/>
    <m/>
    <n v="24.58"/>
    <n v="1.666666666666742"/>
    <n v="6.5744100000000003"/>
    <n v="89.123999999999995"/>
    <n v="0"/>
    <n v="2.34375E-2"/>
    <n v="0"/>
    <n v="4.296875E-2"/>
    <m/>
    <m/>
    <m/>
  </r>
  <r>
    <x v="0"/>
    <x v="1"/>
    <x v="0"/>
    <x v="0"/>
    <x v="7"/>
    <n v="0.64724000000000004"/>
    <n v="8.0772099999999996E-3"/>
    <n v="1.7999999999999999E-2"/>
    <m/>
    <m/>
    <n v="14.1"/>
    <n v="3"/>
    <n v="1.66377"/>
    <n v="352.17399999999998"/>
    <n v="0"/>
    <n v="0"/>
    <n v="0"/>
    <n v="0"/>
    <n v="0"/>
    <n v="0"/>
    <n v="0"/>
  </r>
  <r>
    <x v="0"/>
    <x v="1"/>
    <x v="0"/>
    <x v="0"/>
    <x v="8"/>
    <n v="0.66957999999999995"/>
    <n v="1.14672E-2"/>
    <n v="2.8000000000000001E-2"/>
    <m/>
    <m/>
    <n v="26.8"/>
    <n v="1"/>
    <n v="2.2289699999999999"/>
    <n v="262.87299999999999"/>
    <n v="0"/>
    <n v="0"/>
    <n v="0"/>
    <n v="0"/>
    <n v="0"/>
    <n v="0"/>
    <n v="0"/>
  </r>
  <r>
    <x v="0"/>
    <x v="1"/>
    <x v="0"/>
    <x v="1"/>
    <x v="0"/>
    <n v="0.61087999999999998"/>
    <n v="7.6666099999999999E-3"/>
    <n v="1.7999999999999999E-2"/>
    <m/>
    <m/>
    <n v="25"/>
    <n v="0"/>
    <n v="1.6250199999999999"/>
    <n v="360.57100000000003"/>
    <n v="0"/>
    <n v="0"/>
    <n v="0"/>
    <n v="1.10546875"/>
    <n v="0"/>
    <m/>
    <m/>
  </r>
  <r>
    <x v="0"/>
    <x v="1"/>
    <x v="0"/>
    <x v="1"/>
    <x v="1"/>
    <n v="0.64328700000000005"/>
    <n v="8.3006399999999998E-3"/>
    <n v="1.7999999999999999E-2"/>
    <m/>
    <m/>
    <n v="25"/>
    <n v="0"/>
    <n v="1.7419100000000001"/>
    <n v="336.37599999999998"/>
    <n v="0"/>
    <n v="0"/>
    <n v="0"/>
    <n v="0"/>
    <n v="0"/>
    <n v="0"/>
    <n v="0"/>
  </r>
  <r>
    <x v="0"/>
    <x v="1"/>
    <x v="0"/>
    <x v="1"/>
    <x v="2"/>
    <n v="0.64714700000000003"/>
    <n v="9.88495E-3"/>
    <n v="0.02"/>
    <m/>
    <m/>
    <n v="14.1"/>
    <n v="1.666666666666742"/>
    <n v="2.0070999999999999"/>
    <n v="291.93200000000002"/>
    <n v="0"/>
    <n v="0"/>
    <n v="0"/>
    <n v="0"/>
    <n v="0"/>
    <n v="0"/>
    <n v="0"/>
  </r>
  <r>
    <x v="0"/>
    <x v="1"/>
    <x v="0"/>
    <x v="1"/>
    <x v="3"/>
    <n v="0.69608000000000003"/>
    <n v="1.17042E-2"/>
    <n v="2.5000000000000001E-2"/>
    <m/>
    <m/>
    <n v="25.35"/>
    <n v="4.6666666666667416"/>
    <n v="2.21882"/>
    <n v="264.07600000000002"/>
    <n v="0"/>
    <n v="0"/>
    <n v="0"/>
    <n v="0"/>
    <n v="0"/>
    <n v="0"/>
    <n v="0"/>
  </r>
  <r>
    <x v="0"/>
    <x v="1"/>
    <x v="0"/>
    <x v="1"/>
    <x v="4"/>
    <n v="0.69669300000000001"/>
    <n v="7.1607400000000002E-2"/>
    <n v="9.5000000000000001E-2"/>
    <m/>
    <m/>
    <n v="26.055555555555561"/>
    <n v="-8.9000000000000909"/>
    <n v="11.2258"/>
    <n v="52.195399999999999"/>
    <n v="0"/>
    <n v="0"/>
    <n v="7.8125E-3"/>
    <n v="7.03125E-2"/>
    <n v="0"/>
    <m/>
    <m/>
  </r>
  <r>
    <x v="0"/>
    <x v="1"/>
    <x v="0"/>
    <x v="1"/>
    <x v="5"/>
    <n v="0.69683300000000004"/>
    <n v="8.9857500000000007E-3"/>
    <n v="0.02"/>
    <m/>
    <m/>
    <n v="26.8"/>
    <n v="2"/>
    <n v="1.7866"/>
    <n v="327.96300000000002"/>
    <n v="0"/>
    <n v="0"/>
    <n v="0"/>
    <n v="0"/>
    <n v="0"/>
    <n v="0"/>
    <n v="0"/>
  </r>
  <r>
    <x v="0"/>
    <x v="1"/>
    <x v="0"/>
    <x v="1"/>
    <x v="6"/>
    <n v="0.61199999999999999"/>
    <n v="4.2221500000000002E-2"/>
    <n v="0.14399999999999999"/>
    <m/>
    <m/>
    <n v="23.966666666666669"/>
    <n v="3.2857142857142212"/>
    <n v="6.8854699999999998"/>
    <n v="85.097700000000003"/>
    <n v="0"/>
    <n v="0"/>
    <n v="0"/>
    <n v="3.515625E-2"/>
    <n v="0"/>
    <m/>
    <m/>
  </r>
  <r>
    <x v="0"/>
    <x v="1"/>
    <x v="0"/>
    <x v="1"/>
    <x v="7"/>
    <n v="0.67806699999999998"/>
    <n v="7.5539600000000002E-3"/>
    <n v="1.7999999999999999E-2"/>
    <m/>
    <m/>
    <n v="13.2"/>
    <n v="1.666666666666742"/>
    <n v="1.5778399999999999"/>
    <n v="371.35300000000001"/>
    <n v="0"/>
    <n v="0"/>
    <n v="0"/>
    <n v="0"/>
    <n v="0"/>
    <n v="0"/>
    <n v="0"/>
  </r>
  <r>
    <x v="0"/>
    <x v="1"/>
    <x v="0"/>
    <x v="1"/>
    <x v="8"/>
    <n v="0.69803300000000001"/>
    <n v="1.1169999999999999E-2"/>
    <n v="2.8000000000000001E-2"/>
    <m/>
    <m/>
    <n v="29.2"/>
    <n v="1.5"/>
    <n v="2.17936"/>
    <n v="268.85700000000003"/>
    <n v="0"/>
    <n v="0"/>
    <n v="0"/>
    <n v="0"/>
    <n v="0"/>
    <n v="0"/>
    <n v="0"/>
  </r>
  <r>
    <x v="0"/>
    <x v="1"/>
    <x v="0"/>
    <x v="2"/>
    <x v="0"/>
    <n v="0.63549299999999997"/>
    <n v="7.5227899999999997E-3"/>
    <n v="1.9E-2"/>
    <m/>
    <m/>
    <n v="29.2"/>
    <n v="0"/>
    <n v="1.6013999999999999"/>
    <n v="365.892"/>
    <n v="0"/>
    <n v="0"/>
    <n v="0"/>
    <n v="0"/>
    <n v="0"/>
    <n v="0"/>
    <n v="0"/>
  </r>
  <r>
    <x v="0"/>
    <x v="1"/>
    <x v="0"/>
    <x v="2"/>
    <x v="1"/>
    <n v="0.66590000000000005"/>
    <n v="8.3471699999999992E-3"/>
    <n v="1.9E-2"/>
    <m/>
    <m/>
    <n v="23.9"/>
    <n v="0"/>
    <n v="1.7526999999999999"/>
    <n v="334.30500000000001"/>
    <n v="0"/>
    <n v="0"/>
    <n v="0"/>
    <n v="0"/>
    <n v="0"/>
    <n v="0"/>
    <n v="0"/>
  </r>
  <r>
    <x v="0"/>
    <x v="1"/>
    <x v="0"/>
    <x v="2"/>
    <x v="2"/>
    <n v="0.66686699999999999"/>
    <n v="9.8341499999999998E-3"/>
    <n v="1.9E-2"/>
    <m/>
    <m/>
    <n v="13.4"/>
    <n v="0.33333333333325749"/>
    <n v="1.9974400000000001"/>
    <n v="293.34500000000003"/>
    <n v="0"/>
    <n v="0"/>
    <n v="0"/>
    <n v="0"/>
    <n v="0"/>
    <n v="0"/>
    <n v="0"/>
  </r>
  <r>
    <x v="0"/>
    <x v="1"/>
    <x v="0"/>
    <x v="2"/>
    <x v="3"/>
    <n v="0.71191300000000002"/>
    <n v="1.16942E-2"/>
    <n v="2.5000000000000001E-2"/>
    <m/>
    <m/>
    <n v="26.4"/>
    <n v="12"/>
    <n v="2.2198199999999999"/>
    <n v="263.95699999999999"/>
    <n v="0"/>
    <n v="0"/>
    <n v="0"/>
    <n v="0"/>
    <n v="0"/>
    <n v="0"/>
    <n v="0"/>
  </r>
  <r>
    <x v="0"/>
    <x v="1"/>
    <x v="0"/>
    <x v="2"/>
    <x v="4"/>
    <n v="0.70920700000000003"/>
    <n v="0.100881"/>
    <n v="0.13400000000000001"/>
    <m/>
    <m/>
    <n v="26.375"/>
    <n v="7.4615384615385656"/>
    <n v="15.638199999999999"/>
    <n v="37.468400000000003"/>
    <n v="0"/>
    <n v="0"/>
    <n v="0"/>
    <n v="1.390625"/>
    <n v="0"/>
    <m/>
    <m/>
  </r>
  <r>
    <x v="0"/>
    <x v="1"/>
    <x v="0"/>
    <x v="2"/>
    <x v="5"/>
    <n v="0.70938699999999999"/>
    <n v="8.9933099999999992E-3"/>
    <n v="0.02"/>
    <m/>
    <m/>
    <n v="24.7"/>
    <n v="0"/>
    <n v="1.78548"/>
    <n v="328.16899999999998"/>
    <n v="0"/>
    <n v="0"/>
    <n v="0"/>
    <n v="3.90625E-2"/>
    <n v="0"/>
    <m/>
    <m/>
  </r>
  <r>
    <x v="0"/>
    <x v="1"/>
    <x v="0"/>
    <x v="2"/>
    <x v="6"/>
    <n v="0.63554699999999997"/>
    <n v="4.5182699999999999E-2"/>
    <n v="0.17100000000000001"/>
    <m/>
    <m/>
    <n v="20.95"/>
    <n v="1.5714285714286691"/>
    <n v="7.3190099999999996"/>
    <n v="80.057000000000002"/>
    <n v="0"/>
    <n v="0"/>
    <n v="0"/>
    <n v="1.30859375"/>
    <n v="0"/>
    <m/>
    <m/>
  </r>
  <r>
    <x v="0"/>
    <x v="1"/>
    <x v="0"/>
    <x v="2"/>
    <x v="7"/>
    <n v="0.69144000000000005"/>
    <n v="7.53399E-3"/>
    <n v="1.7999999999999999E-2"/>
    <m/>
    <m/>
    <n v="13.2"/>
    <n v="1"/>
    <n v="1.5774600000000001"/>
    <n v="371.44400000000002"/>
    <n v="0"/>
    <n v="0"/>
    <n v="0"/>
    <n v="0"/>
    <n v="0"/>
    <n v="0"/>
    <n v="0"/>
  </r>
  <r>
    <x v="0"/>
    <x v="1"/>
    <x v="0"/>
    <x v="2"/>
    <x v="8"/>
    <n v="0.71297999999999995"/>
    <n v="1.1023399999999999E-2"/>
    <n v="2.9000000000000001E-2"/>
    <m/>
    <m/>
    <n v="20.399999999999999"/>
    <n v="2"/>
    <n v="2.15415"/>
    <n v="272.00400000000002"/>
    <n v="0"/>
    <n v="0"/>
    <n v="0"/>
    <n v="5.859375E-2"/>
    <n v="0"/>
    <m/>
    <m/>
  </r>
  <r>
    <x v="0"/>
    <x v="1"/>
    <x v="0"/>
    <x v="3"/>
    <x v="0"/>
    <n v="0.65233300000000005"/>
    <n v="7.2055699999999997E-3"/>
    <n v="1.7999999999999999E-2"/>
    <m/>
    <m/>
    <n v="25.4"/>
    <n v="0"/>
    <n v="1.5502"/>
    <n v="377.976"/>
    <n v="0"/>
    <n v="0"/>
    <n v="0"/>
    <n v="0"/>
    <n v="0"/>
    <n v="0"/>
    <n v="0"/>
  </r>
  <r>
    <x v="0"/>
    <x v="1"/>
    <x v="0"/>
    <x v="3"/>
    <x v="1"/>
    <n v="0.68099299999999996"/>
    <n v="7.8769500000000006E-3"/>
    <n v="1.9E-2"/>
    <m/>
    <m/>
    <n v="12.65"/>
    <n v="0.5"/>
    <n v="1.6739200000000001"/>
    <n v="350.04"/>
    <n v="0"/>
    <n v="0"/>
    <n v="0"/>
    <n v="0"/>
    <n v="0"/>
    <n v="0"/>
    <n v="0"/>
  </r>
  <r>
    <x v="0"/>
    <x v="1"/>
    <x v="0"/>
    <x v="3"/>
    <x v="2"/>
    <n v="0.68178000000000005"/>
    <n v="9.5567499999999993E-3"/>
    <n v="1.9E-2"/>
    <m/>
    <m/>
    <n v="12.65"/>
    <n v="1"/>
    <n v="1.954"/>
    <n v="299.86599999999999"/>
    <n v="0"/>
    <n v="0"/>
    <n v="0"/>
    <n v="3.515625E-2"/>
    <n v="0"/>
    <m/>
    <m/>
  </r>
  <r>
    <x v="0"/>
    <x v="1"/>
    <x v="0"/>
    <x v="3"/>
    <x v="3"/>
    <n v="0.72157300000000002"/>
    <n v="1.16416E-2"/>
    <n v="2.5000000000000001E-2"/>
    <m/>
    <m/>
    <n v="26.05"/>
    <n v="4.3333333333332584"/>
    <n v="2.2071999999999998"/>
    <n v="265.46699999999998"/>
    <n v="0"/>
    <n v="0"/>
    <n v="0"/>
    <n v="3.515625E-2"/>
    <n v="0"/>
    <m/>
    <m/>
  </r>
  <r>
    <x v="0"/>
    <x v="1"/>
    <x v="0"/>
    <x v="3"/>
    <x v="4"/>
    <n v="0.716947"/>
    <n v="0.12695699999999999"/>
    <n v="0.16600000000000001"/>
    <m/>
    <m/>
    <n v="26.70666666666666"/>
    <n v="3.3125"/>
    <n v="19.558199999999999"/>
    <n v="29.958600000000001"/>
    <n v="0"/>
    <n v="0"/>
    <n v="0"/>
    <n v="2.6328125"/>
    <n v="0"/>
    <m/>
    <m/>
  </r>
  <r>
    <x v="0"/>
    <x v="1"/>
    <x v="0"/>
    <x v="3"/>
    <x v="5"/>
    <n v="0.71773299999999995"/>
    <n v="8.6685200000000007E-3"/>
    <n v="0.02"/>
    <m/>
    <m/>
    <n v="13.2"/>
    <n v="2"/>
    <n v="1.7364299999999999"/>
    <n v="337.43799999999999"/>
    <n v="0"/>
    <n v="0"/>
    <n v="0"/>
    <n v="0"/>
    <n v="0"/>
    <n v="0"/>
    <n v="0"/>
  </r>
  <r>
    <x v="0"/>
    <x v="1"/>
    <x v="0"/>
    <x v="3"/>
    <x v="6"/>
    <n v="0.65395300000000001"/>
    <n v="5.0122300000000002E-2"/>
    <n v="0.23899999999999999"/>
    <m/>
    <m/>
    <n v="24.714285714285719"/>
    <n v="1.75"/>
    <n v="8.0623100000000001"/>
    <n v="72.676100000000005"/>
    <n v="0"/>
    <n v="0"/>
    <n v="0"/>
    <n v="1.27734375"/>
    <n v="0"/>
    <m/>
    <m/>
  </r>
  <r>
    <x v="0"/>
    <x v="1"/>
    <x v="0"/>
    <x v="3"/>
    <x v="7"/>
    <n v="0.69745299999999999"/>
    <n v="7.2358800000000001E-3"/>
    <n v="1.7000000000000001E-2"/>
    <m/>
    <m/>
    <n v="26.8"/>
    <n v="1.5"/>
    <n v="1.5289900000000001"/>
    <n v="383.21800000000002"/>
    <n v="0"/>
    <n v="0"/>
    <n v="0"/>
    <n v="5.859375E-2"/>
    <n v="0"/>
    <m/>
    <m/>
  </r>
  <r>
    <x v="0"/>
    <x v="1"/>
    <x v="0"/>
    <x v="3"/>
    <x v="8"/>
    <n v="0.71857300000000002"/>
    <n v="1.11269E-2"/>
    <n v="2.9000000000000001E-2"/>
    <m/>
    <m/>
    <n v="13"/>
    <n v="3.666666666666742"/>
    <n v="2.1743800000000002"/>
    <n v="269.47300000000001"/>
    <n v="0"/>
    <n v="0"/>
    <n v="0"/>
    <n v="0"/>
    <n v="0"/>
    <n v="0"/>
    <n v="0"/>
  </r>
  <r>
    <x v="0"/>
    <x v="1"/>
    <x v="0"/>
    <x v="4"/>
    <x v="0"/>
    <n v="0.66501999999999994"/>
    <n v="7.0452099999999997E-3"/>
    <n v="1.7999999999999999E-2"/>
    <m/>
    <m/>
    <n v="26.8"/>
    <n v="3"/>
    <n v="1.52346"/>
    <n v="384.60899999999998"/>
    <n v="0"/>
    <n v="0"/>
    <n v="0"/>
    <n v="0"/>
    <n v="0"/>
    <n v="0"/>
    <n v="0"/>
  </r>
  <r>
    <x v="0"/>
    <x v="1"/>
    <x v="0"/>
    <x v="4"/>
    <x v="1"/>
    <n v="0.69188000000000005"/>
    <n v="7.7586599999999997E-3"/>
    <n v="1.7999999999999999E-2"/>
    <m/>
    <m/>
    <n v="25.4"/>
    <n v="2.5"/>
    <n v="1.6533199999999999"/>
    <n v="354.4"/>
    <n v="0"/>
    <n v="0"/>
    <n v="0"/>
    <n v="4.6875E-2"/>
    <n v="0"/>
    <m/>
    <m/>
  </r>
  <r>
    <x v="0"/>
    <x v="1"/>
    <x v="0"/>
    <x v="4"/>
    <x v="2"/>
    <n v="0.69391999999999998"/>
    <n v="9.6544100000000004E-3"/>
    <n v="0.02"/>
    <m/>
    <m/>
    <n v="19.399999999999999"/>
    <n v="1"/>
    <n v="1.9698500000000001"/>
    <n v="297.45299999999997"/>
    <n v="0"/>
    <n v="0"/>
    <n v="0"/>
    <n v="0"/>
    <n v="0"/>
    <n v="0"/>
    <n v="0"/>
  </r>
  <r>
    <x v="0"/>
    <x v="1"/>
    <x v="0"/>
    <x v="4"/>
    <x v="3"/>
    <n v="0.72792000000000001"/>
    <n v="1.1492E-2"/>
    <n v="2.4E-2"/>
    <m/>
    <m/>
    <n v="23.25"/>
    <n v="4.3333333333332584"/>
    <n v="2.1846199999999998"/>
    <n v="268.20999999999998"/>
    <n v="0"/>
    <n v="0"/>
    <n v="0"/>
    <n v="0"/>
    <n v="0"/>
    <n v="0"/>
    <n v="0"/>
  </r>
  <r>
    <x v="0"/>
    <x v="1"/>
    <x v="0"/>
    <x v="4"/>
    <x v="4"/>
    <n v="0.72196700000000003"/>
    <n v="0.15140100000000001"/>
    <n v="0.19500000000000001"/>
    <m/>
    <m/>
    <n v="25.97894736842105"/>
    <n v="2.4000000000000909"/>
    <n v="23.232500000000002"/>
    <n v="25.220600000000001"/>
    <n v="0"/>
    <n v="0"/>
    <n v="0"/>
    <n v="2.68359375"/>
    <n v="0"/>
    <m/>
    <m/>
  </r>
  <r>
    <x v="0"/>
    <x v="1"/>
    <x v="0"/>
    <x v="4"/>
    <x v="5"/>
    <n v="0.72220700000000004"/>
    <n v="8.5720499999999995E-3"/>
    <n v="0.02"/>
    <m/>
    <m/>
    <n v="26.8"/>
    <n v="2.5"/>
    <n v="1.72255"/>
    <n v="340.15699999999998"/>
    <n v="0"/>
    <n v="0"/>
    <n v="0"/>
    <n v="6.640625E-2"/>
    <n v="0"/>
    <m/>
    <m/>
  </r>
  <r>
    <x v="0"/>
    <x v="1"/>
    <x v="0"/>
    <x v="4"/>
    <x v="6"/>
    <n v="0.66490000000000005"/>
    <n v="5.2399300000000003E-2"/>
    <n v="0.26"/>
    <m/>
    <m/>
    <n v="24.55714285714286"/>
    <n v="1.875"/>
    <n v="8.4010800000000003"/>
    <n v="69.745500000000007"/>
    <n v="0"/>
    <n v="0"/>
    <n v="0"/>
    <n v="1.3671875"/>
    <n v="0"/>
    <m/>
    <m/>
  </r>
  <r>
    <x v="0"/>
    <x v="1"/>
    <x v="0"/>
    <x v="4"/>
    <x v="7"/>
    <n v="0.70213300000000001"/>
    <n v="7.3140499999999999E-3"/>
    <n v="1.7999999999999999E-2"/>
    <m/>
    <m/>
    <n v="13.2"/>
    <n v="1.666666666666742"/>
    <n v="1.54071"/>
    <n v="380.30399999999997"/>
    <n v="0"/>
    <n v="0"/>
    <n v="0"/>
    <n v="0"/>
    <n v="0"/>
    <n v="0"/>
    <n v="0"/>
  </r>
  <r>
    <x v="0"/>
    <x v="1"/>
    <x v="0"/>
    <x v="4"/>
    <x v="8"/>
    <n v="0.72344699999999995"/>
    <n v="1.10683E-2"/>
    <n v="0.03"/>
    <m/>
    <m/>
    <n v="26.6"/>
    <n v="1.5"/>
    <n v="2.15848"/>
    <n v="271.45800000000003"/>
    <n v="0"/>
    <n v="0"/>
    <n v="0"/>
    <n v="0"/>
    <n v="0"/>
    <n v="0"/>
    <n v="0"/>
  </r>
  <r>
    <x v="0"/>
    <x v="1"/>
    <x v="1"/>
    <x v="0"/>
    <x v="0"/>
    <n v="0.56454700000000002"/>
    <n v="0.49297000000000002"/>
    <n v="2.8959999999999999"/>
    <m/>
    <m/>
    <n v="2.5333333333333332"/>
    <n v="3.3114754098360208"/>
    <n v="74.790300000000002"/>
    <n v="7.8343999999999996"/>
    <n v="66.1328125"/>
    <n v="515.625"/>
    <n v="50.72265625"/>
    <n v="38.48046875"/>
    <m/>
    <m/>
    <m/>
  </r>
  <r>
    <x v="0"/>
    <x v="1"/>
    <x v="1"/>
    <x v="0"/>
    <x v="1"/>
    <n v="0.60050000000000003"/>
    <n v="0.51115500000000003"/>
    <n v="4.2549999999999999"/>
    <m/>
    <m/>
    <n v="2.2333333333333338"/>
    <n v="3.5625"/>
    <n v="77.514499999999998"/>
    <n v="7.5590700000000002"/>
    <n v="70.6328125"/>
    <n v="513.32421875"/>
    <n v="46.58984375"/>
    <n v="20.08984375"/>
    <m/>
    <m/>
    <m/>
  </r>
  <r>
    <x v="0"/>
    <x v="1"/>
    <x v="1"/>
    <x v="0"/>
    <x v="2"/>
    <n v="0.60562000000000005"/>
    <n v="0.419711"/>
    <n v="3.331"/>
    <m/>
    <m/>
    <n v="2.553846153846155"/>
    <n v="1.6037735849056389"/>
    <n v="63.784500000000001"/>
    <n v="9.1861999999999995"/>
    <n v="71.23828125"/>
    <n v="514.83984375"/>
    <n v="46.4140625"/>
    <n v="2.05078125"/>
    <m/>
    <m/>
    <m/>
  </r>
  <r>
    <x v="0"/>
    <x v="1"/>
    <x v="1"/>
    <x v="0"/>
    <x v="3"/>
    <n v="0.66414700000000004"/>
    <n v="0.49225200000000002"/>
    <n v="4.2990000000000004"/>
    <m/>
    <m/>
    <n v="2.7766666666666682"/>
    <n v="3.65573770491801"/>
    <n v="74.668899999999994"/>
    <n v="7.8471399999999996"/>
    <n v="77.3671875"/>
    <n v="502.7578125"/>
    <n v="39.09375"/>
    <n v="6.92578125"/>
    <m/>
    <m/>
    <m/>
  </r>
  <r>
    <x v="0"/>
    <x v="1"/>
    <x v="1"/>
    <x v="0"/>
    <x v="4"/>
    <n v="0.66882699999999995"/>
    <n v="0.50343300000000002"/>
    <n v="4.1719999999999997"/>
    <m/>
    <m/>
    <n v="3.6709677419354838"/>
    <n v="2.3492063492062698"/>
    <n v="76.356200000000001"/>
    <n v="7.6737299999999999"/>
    <n v="78.515625"/>
    <n v="505.65625"/>
    <n v="38.7421875"/>
    <n v="4.6015625"/>
    <m/>
    <m/>
    <m/>
  </r>
  <r>
    <x v="0"/>
    <x v="1"/>
    <x v="1"/>
    <x v="0"/>
    <x v="5"/>
    <n v="0.66881999999999997"/>
    <n v="0.47978900000000002"/>
    <n v="4.2039999999999997"/>
    <m/>
    <m/>
    <n v="2.4254237288135601"/>
    <n v="1.542372881355959"/>
    <n v="72.784599999999998"/>
    <n v="8.0502900000000004"/>
    <n v="78.0390625"/>
    <n v="502.70703125"/>
    <n v="38.51171875"/>
    <n v="4.33984375"/>
    <m/>
    <m/>
    <m/>
  </r>
  <r>
    <x v="0"/>
    <x v="1"/>
    <x v="1"/>
    <x v="0"/>
    <x v="6"/>
    <n v="0.56571300000000002"/>
    <n v="0.56876499999999997"/>
    <n v="3.9980000000000002"/>
    <m/>
    <m/>
    <n v="3.5085714285714311"/>
    <n v="1.6056338028170101"/>
    <n v="86.190100000000001"/>
    <n v="6.7981999999999996"/>
    <n v="66.74609375"/>
    <n v="519.390625"/>
    <n v="50.90625"/>
    <n v="35.2421875"/>
    <m/>
    <m/>
    <m/>
  </r>
  <r>
    <x v="0"/>
    <x v="1"/>
    <x v="1"/>
    <x v="0"/>
    <x v="7"/>
    <n v="0.64724000000000004"/>
    <n v="0.48120600000000002"/>
    <n v="4.1100000000000003"/>
    <m/>
    <m/>
    <n v="2.354237288135594"/>
    <n v="3.423728813559364"/>
    <n v="73.0137"/>
    <n v="8.0250400000000006"/>
    <n v="75.4609375"/>
    <n v="503.80078125"/>
    <n v="40.8671875"/>
    <n v="7.68359375"/>
    <m/>
    <m/>
    <m/>
  </r>
  <r>
    <x v="0"/>
    <x v="1"/>
    <x v="1"/>
    <x v="0"/>
    <x v="8"/>
    <n v="0.66957999999999995"/>
    <n v="0.484738"/>
    <n v="4.3650000000000002"/>
    <m/>
    <m/>
    <n v="2.3516666666666679"/>
    <n v="1.672131147540995"/>
    <n v="73.5471"/>
    <n v="7.9668299999999999"/>
    <n v="78.66796875"/>
    <n v="507.43359375"/>
    <n v="38.984375"/>
    <n v="3.5546875"/>
    <m/>
    <m/>
    <m/>
  </r>
  <r>
    <x v="0"/>
    <x v="1"/>
    <x v="1"/>
    <x v="1"/>
    <x v="0"/>
    <n v="0.61087999999999998"/>
    <n v="0.47648699999999999"/>
    <n v="2.8050000000000002"/>
    <m/>
    <m/>
    <n v="2.3275862068965529"/>
    <n v="1.864406779661067"/>
    <n v="72.321799999999996"/>
    <n v="8.1018100000000004"/>
    <n v="71.5625"/>
    <n v="509.8046875"/>
    <n v="45.08984375"/>
    <n v="35.90234375"/>
    <m/>
    <m/>
    <m/>
  </r>
  <r>
    <x v="0"/>
    <x v="1"/>
    <x v="1"/>
    <x v="1"/>
    <x v="1"/>
    <n v="0.64328700000000005"/>
    <n v="0.50942399999999999"/>
    <n v="4.3890000000000002"/>
    <m/>
    <m/>
    <n v="2.1177419354838718"/>
    <n v="1.904761904761926"/>
    <n v="77.255899999999997"/>
    <n v="7.5843800000000003"/>
    <n v="75.09375"/>
    <n v="505.41015625"/>
    <n v="41.59375"/>
    <n v="19.1484375"/>
    <m/>
    <m/>
    <m/>
  </r>
  <r>
    <x v="0"/>
    <x v="1"/>
    <x v="1"/>
    <x v="1"/>
    <x v="2"/>
    <n v="0.64714700000000003"/>
    <n v="0.41839799999999999"/>
    <n v="3.4140000000000001"/>
    <m/>
    <m/>
    <n v="2.43921568627451"/>
    <n v="3.0392156862744741"/>
    <n v="63.589300000000001"/>
    <n v="9.2144100000000009"/>
    <n v="74.70703125"/>
    <n v="500.33203125"/>
    <n v="40.73046875"/>
    <n v="2.015625"/>
    <m/>
    <m/>
    <m/>
  </r>
  <r>
    <x v="0"/>
    <x v="1"/>
    <x v="1"/>
    <x v="1"/>
    <x v="3"/>
    <n v="0.69608000000000003"/>
    <n v="0.49295899999999998"/>
    <n v="4.4560000000000004"/>
    <m/>
    <m/>
    <n v="2.2065573770491822"/>
    <n v="5.6129032258063489"/>
    <n v="74.772300000000001"/>
    <n v="7.83629"/>
    <n v="81.8359375"/>
    <n v="503.94140625"/>
    <n v="35.71484375"/>
    <n v="7.30078125"/>
    <m/>
    <m/>
    <m/>
  </r>
  <r>
    <x v="0"/>
    <x v="1"/>
    <x v="1"/>
    <x v="1"/>
    <x v="4"/>
    <n v="0.69669300000000001"/>
    <n v="0.52369699999999997"/>
    <n v="4.0389999999999997"/>
    <m/>
    <m/>
    <n v="5.3312500000000016"/>
    <n v="2.34375"/>
    <n v="79.408600000000007"/>
    <n v="7.3787599999999998"/>
    <n v="81.26953125"/>
    <n v="497.515625"/>
    <n v="34.9765625"/>
    <n v="3.671875"/>
    <m/>
    <m/>
    <m/>
  </r>
  <r>
    <x v="0"/>
    <x v="1"/>
    <x v="1"/>
    <x v="1"/>
    <x v="5"/>
    <n v="0.69683300000000004"/>
    <n v="0.48189700000000002"/>
    <n v="4.3730000000000002"/>
    <m/>
    <m/>
    <n v="2.3881355932203392"/>
    <n v="1.711864406779569"/>
    <n v="73.094700000000003"/>
    <n v="8.0161499999999997"/>
    <n v="81.29296875"/>
    <n v="497.875"/>
    <n v="35.015625"/>
    <n v="1.9921875"/>
    <m/>
    <m/>
    <m/>
  </r>
  <r>
    <x v="0"/>
    <x v="1"/>
    <x v="1"/>
    <x v="1"/>
    <x v="6"/>
    <n v="0.61140700000000003"/>
    <n v="0.55444199999999999"/>
    <n v="3.7959999999999998"/>
    <m/>
    <m/>
    <n v="3.913235294117646"/>
    <n v="2.7536231884057538"/>
    <n v="84.0471"/>
    <n v="6.9715400000000001"/>
    <n v="71.734375"/>
    <n v="512.1640625"/>
    <n v="45.484375"/>
    <n v="30.78515625"/>
    <m/>
    <m/>
    <m/>
  </r>
  <r>
    <x v="0"/>
    <x v="1"/>
    <x v="1"/>
    <x v="1"/>
    <x v="7"/>
    <n v="0.67806699999999998"/>
    <n v="0.48208600000000001"/>
    <n v="4.1440000000000001"/>
    <m/>
    <m/>
    <n v="2.1216666666666679"/>
    <n v="2.6065573770492851"/>
    <n v="73.140900000000002"/>
    <n v="8.0110799999999998"/>
    <n v="79.6953125"/>
    <n v="506.40625"/>
    <n v="37.95703125"/>
    <n v="4.97265625"/>
    <m/>
    <m/>
    <m/>
  </r>
  <r>
    <x v="0"/>
    <x v="1"/>
    <x v="1"/>
    <x v="1"/>
    <x v="8"/>
    <n v="0.69803300000000001"/>
    <n v="0.48144500000000001"/>
    <n v="4.359"/>
    <m/>
    <m/>
    <n v="2.5779661016949169"/>
    <n v="2.9000000000000909"/>
    <n v="73.054400000000001"/>
    <n v="8.0205599999999997"/>
    <n v="81.6953125"/>
    <n v="500.21875"/>
    <n v="35.109375"/>
    <n v="1.42578125"/>
    <m/>
    <m/>
    <m/>
  </r>
  <r>
    <x v="0"/>
    <x v="1"/>
    <x v="1"/>
    <x v="2"/>
    <x v="0"/>
    <n v="0.63549299999999997"/>
    <n v="0.44709599999999999"/>
    <n v="2.6819999999999999"/>
    <m/>
    <m/>
    <n v="2.2781818181818192"/>
    <n v="3.2857142857142212"/>
    <n v="67.905299999999997"/>
    <n v="8.6287500000000001"/>
    <n v="74.42578125"/>
    <n v="506.59765625"/>
    <n v="42.1953125"/>
    <n v="33.25"/>
    <m/>
    <m/>
    <m/>
  </r>
  <r>
    <x v="0"/>
    <x v="1"/>
    <x v="1"/>
    <x v="2"/>
    <x v="1"/>
    <n v="0.66590000000000005"/>
    <n v="0.48441499999999998"/>
    <n v="4.1870000000000003"/>
    <m/>
    <m/>
    <n v="2.3203389830508492"/>
    <n v="1.799999999999955"/>
    <n v="73.498500000000007"/>
    <n v="7.9721000000000002"/>
    <n v="77.70703125"/>
    <n v="503.859375"/>
    <n v="38.9296875"/>
    <n v="17.5703125"/>
    <m/>
    <m/>
    <m/>
  </r>
  <r>
    <x v="0"/>
    <x v="1"/>
    <x v="1"/>
    <x v="2"/>
    <x v="2"/>
    <n v="0.66686699999999999"/>
    <n v="0.39371499999999998"/>
    <n v="3.339"/>
    <m/>
    <m/>
    <n v="2.8416666666666681"/>
    <n v="1.734693877551081"/>
    <n v="59.884999999999998"/>
    <n v="9.7843900000000001"/>
    <n v="77.62109375"/>
    <n v="502.34765625"/>
    <n v="38.8125"/>
    <n v="1.953125"/>
    <m/>
    <m/>
    <m/>
  </r>
  <r>
    <x v="0"/>
    <x v="1"/>
    <x v="1"/>
    <x v="2"/>
    <x v="3"/>
    <n v="0.71191300000000002"/>
    <n v="0.468082"/>
    <n v="4.327"/>
    <m/>
    <m/>
    <n v="2.7543859649122808"/>
    <n v="5.0517241379309326"/>
    <n v="71.040499999999994"/>
    <n v="8.2479399999999998"/>
    <n v="82.75390625"/>
    <n v="494.78515625"/>
    <n v="33.23046875"/>
    <n v="6.0546875"/>
    <m/>
    <m/>
    <m/>
  </r>
  <r>
    <x v="0"/>
    <x v="1"/>
    <x v="1"/>
    <x v="2"/>
    <x v="4"/>
    <n v="0.70920700000000003"/>
    <n v="0.51510699999999998"/>
    <n v="3.673"/>
    <m/>
    <m/>
    <n v="7.100000000000005"/>
    <n v="2.71875"/>
    <n v="78.127399999999994"/>
    <n v="7.4997699999999998"/>
    <n v="83.2421875"/>
    <n v="499.6328125"/>
    <n v="33.75"/>
    <n v="2.55859375"/>
    <m/>
    <m/>
    <m/>
  </r>
  <r>
    <x v="0"/>
    <x v="1"/>
    <x v="1"/>
    <x v="2"/>
    <x v="5"/>
    <n v="0.70938699999999999"/>
    <n v="0.45649499999999998"/>
    <n v="4.3029999999999999"/>
    <m/>
    <m/>
    <n v="2.4732142857142869"/>
    <n v="2.1052631578947971"/>
    <n v="69.281499999999994"/>
    <n v="8.4573499999999999"/>
    <n v="83.3984375"/>
    <n v="500.42578125"/>
    <n v="33.80859375"/>
    <n v="3.046875"/>
    <m/>
    <m/>
    <m/>
  </r>
  <r>
    <x v="0"/>
    <x v="1"/>
    <x v="1"/>
    <x v="2"/>
    <x v="6"/>
    <n v="0.63639299999999999"/>
    <n v="0.54612799999999995"/>
    <n v="3.556"/>
    <m/>
    <m/>
    <n v="4.2611940298507456"/>
    <n v="1.132352941176578"/>
    <n v="82.801500000000004"/>
    <n v="7.0764199999999997"/>
    <n v="74.5625"/>
    <n v="507.68359375"/>
    <n v="42.3203125"/>
    <n v="27.23046875"/>
    <m/>
    <m/>
    <m/>
  </r>
  <r>
    <x v="0"/>
    <x v="1"/>
    <x v="1"/>
    <x v="2"/>
    <x v="7"/>
    <n v="0.69144000000000005"/>
    <n v="0.44247199999999998"/>
    <n v="3.72"/>
    <m/>
    <m/>
    <n v="2.1690909090909098"/>
    <n v="1.327272727272657"/>
    <n v="67.197199999999995"/>
    <n v="8.7196700000000007"/>
    <n v="81.30859375"/>
    <n v="502.625"/>
    <n v="35.9140625"/>
    <n v="5.09375"/>
    <m/>
    <m/>
    <m/>
  </r>
  <r>
    <x v="0"/>
    <x v="1"/>
    <x v="1"/>
    <x v="2"/>
    <x v="8"/>
    <n v="0.71297999999999995"/>
    <n v="0.45390399999999997"/>
    <n v="4.2759999999999998"/>
    <m/>
    <m/>
    <n v="2.5672727272727269"/>
    <n v="3.6607142857142212"/>
    <n v="68.916300000000007"/>
    <n v="8.5021599999999999"/>
    <n v="82.6484375"/>
    <n v="492.4453125"/>
    <n v="32.8046875"/>
    <n v="2.28515625"/>
    <m/>
    <m/>
    <m/>
  </r>
  <r>
    <x v="0"/>
    <x v="1"/>
    <x v="1"/>
    <x v="3"/>
    <x v="0"/>
    <n v="0.65233300000000005"/>
    <n v="0.46837400000000001"/>
    <n v="3.145"/>
    <m/>
    <m/>
    <n v="2.1810344827586219"/>
    <n v="3.1694915254238372"/>
    <n v="71.094700000000003"/>
    <n v="8.2416499999999999"/>
    <n v="76.80078125"/>
    <n v="509.30078125"/>
    <n v="40.8515625"/>
    <n v="32.11328125"/>
    <m/>
    <m/>
    <m/>
  </r>
  <r>
    <x v="0"/>
    <x v="1"/>
    <x v="1"/>
    <x v="3"/>
    <x v="1"/>
    <n v="0.68099299999999996"/>
    <n v="0.47342099999999998"/>
    <n v="4.0860000000000003"/>
    <m/>
    <m/>
    <n v="2.348275862068967"/>
    <n v="1.3389830508474461"/>
    <n v="71.845500000000001"/>
    <n v="8.1555199999999992"/>
    <n v="79.8828125"/>
    <n v="502.93359375"/>
    <n v="37.09375"/>
    <n v="15.0859375"/>
    <m/>
    <m/>
    <m/>
  </r>
  <r>
    <x v="0"/>
    <x v="1"/>
    <x v="1"/>
    <x v="3"/>
    <x v="2"/>
    <n v="0.68178000000000005"/>
    <n v="0.39856999999999998"/>
    <n v="3.2610000000000001"/>
    <m/>
    <m/>
    <n v="2.6693877551020422"/>
    <n v="1.920000000000073"/>
    <n v="60.610700000000001"/>
    <n v="9.66723"/>
    <n v="79.76171875"/>
    <n v="503.296875"/>
    <n v="37.3046875"/>
    <n v="0.5546875"/>
    <m/>
    <m/>
    <m/>
  </r>
  <r>
    <x v="0"/>
    <x v="1"/>
    <x v="1"/>
    <x v="3"/>
    <x v="3"/>
    <n v="0.72157300000000002"/>
    <n v="0.456702"/>
    <n v="4.1109999999999998"/>
    <m/>
    <m/>
    <n v="2.5607142857142868"/>
    <n v="3.5614035087719458"/>
    <n v="69.328999999999994"/>
    <n v="8.4515499999999992"/>
    <n v="84.75"/>
    <n v="499.50390625"/>
    <n v="32.51953125"/>
    <n v="5.03515625"/>
    <m/>
    <m/>
    <m/>
  </r>
  <r>
    <x v="0"/>
    <x v="1"/>
    <x v="1"/>
    <x v="3"/>
    <x v="4"/>
    <n v="0.716947"/>
    <n v="0.53429899999999997"/>
    <n v="3.5750000000000002"/>
    <m/>
    <m/>
    <n v="8.0060606060606059"/>
    <n v="3.166666666666742"/>
    <n v="81.019000000000005"/>
    <n v="7.2321"/>
    <n v="84.4140625"/>
    <n v="500.85546875"/>
    <n v="33.03125"/>
    <n v="2.40234375"/>
    <m/>
    <m/>
    <m/>
  </r>
  <r>
    <x v="0"/>
    <x v="1"/>
    <x v="1"/>
    <x v="3"/>
    <x v="5"/>
    <n v="0.71773299999999995"/>
    <n v="0.45774799999999999"/>
    <n v="4.3899999999999997"/>
    <m/>
    <m/>
    <n v="2.3803571428571439"/>
    <n v="1.877192982456108"/>
    <n v="69.476600000000005"/>
    <n v="8.4335900000000006"/>
    <n v="83.80078125"/>
    <n v="494.76171875"/>
    <n v="32.41015625"/>
    <n v="2.59375"/>
    <m/>
    <m/>
    <m/>
  </r>
  <r>
    <x v="0"/>
    <x v="1"/>
    <x v="1"/>
    <x v="3"/>
    <x v="6"/>
    <n v="0.65310699999999999"/>
    <n v="0.55031099999999999"/>
    <n v="3.5920000000000001"/>
    <m/>
    <m/>
    <n v="5.1208955223880608"/>
    <n v="1.941176470588289"/>
    <n v="83.442599999999999"/>
    <n v="7.0220399999999996"/>
    <n v="76.42578125"/>
    <n v="505.59375"/>
    <n v="40.3203125"/>
    <n v="25.4921875"/>
    <m/>
    <m/>
    <m/>
  </r>
  <r>
    <x v="0"/>
    <x v="1"/>
    <x v="1"/>
    <x v="3"/>
    <x v="7"/>
    <n v="0.69745299999999999"/>
    <n v="0.449795"/>
    <n v="4.0010000000000003"/>
    <m/>
    <m/>
    <n v="2.3636363636363651"/>
    <n v="2.0178571428571099"/>
    <n v="68.296599999999998"/>
    <n v="8.5793099999999995"/>
    <n v="81.53515625"/>
    <n v="498.05078125"/>
    <n v="34.84375"/>
    <n v="5.4375"/>
    <m/>
    <m/>
    <m/>
  </r>
  <r>
    <x v="0"/>
    <x v="1"/>
    <x v="1"/>
    <x v="3"/>
    <x v="8"/>
    <n v="0.71857300000000002"/>
    <n v="0.44389499999999998"/>
    <n v="4.0679999999999996"/>
    <m/>
    <m/>
    <n v="2.5018181818181828"/>
    <n v="3.5178571428571099"/>
    <n v="67.413799999999995"/>
    <n v="8.6916499999999992"/>
    <n v="84.18359375"/>
    <n v="498.765625"/>
    <n v="32.84765625"/>
    <n v="2.16796875"/>
    <m/>
    <m/>
    <m/>
  </r>
  <r>
    <x v="0"/>
    <x v="1"/>
    <x v="1"/>
    <x v="4"/>
    <x v="0"/>
    <n v="0.66501999999999994"/>
    <n v="0.47348699999999999"/>
    <n v="3.2850000000000001"/>
    <m/>
    <m/>
    <n v="2.2431034482758632"/>
    <n v="3.1694915254238372"/>
    <n v="71.873099999999994"/>
    <n v="8.1523900000000005"/>
    <n v="78.046875"/>
    <n v="504.5859375"/>
    <n v="38.90234375"/>
    <n v="30.5078125"/>
    <m/>
    <m/>
    <m/>
  </r>
  <r>
    <x v="0"/>
    <x v="1"/>
    <x v="1"/>
    <x v="4"/>
    <x v="1"/>
    <n v="0.69188000000000005"/>
    <n v="0.50315600000000005"/>
    <n v="4.351"/>
    <m/>
    <m/>
    <n v="2.13225806451613"/>
    <n v="1.5555555555556571"/>
    <n v="76.311599999999999"/>
    <n v="7.6782199999999996"/>
    <n v="81.24609375"/>
    <n v="502.8984375"/>
    <n v="36.00390625"/>
    <n v="15.8828125"/>
    <m/>
    <m/>
    <m/>
  </r>
  <r>
    <x v="0"/>
    <x v="1"/>
    <x v="1"/>
    <x v="4"/>
    <x v="2"/>
    <n v="0.69391999999999998"/>
    <n v="0.43981900000000002"/>
    <n v="3.766"/>
    <m/>
    <m/>
    <n v="2.5185185185185199"/>
    <n v="1.854545454545359"/>
    <n v="66.813599999999994"/>
    <n v="8.7697299999999991"/>
    <n v="81.3828125"/>
    <n v="502.5546875"/>
    <n v="35.83984375"/>
    <n v="2.0859375"/>
    <m/>
    <m/>
    <m/>
  </r>
  <r>
    <x v="0"/>
    <x v="1"/>
    <x v="1"/>
    <x v="4"/>
    <x v="3"/>
    <n v="0.72792000000000001"/>
    <n v="0.48929800000000001"/>
    <n v="4.4770000000000003"/>
    <m/>
    <m/>
    <n v="2.455000000000001"/>
    <n v="3.8360655737703842"/>
    <n v="74.231399999999994"/>
    <n v="7.8933999999999997"/>
    <n v="85.140625"/>
    <n v="495.62109375"/>
    <n v="31.4140625"/>
    <n v="4.15234375"/>
    <m/>
    <m/>
    <m/>
  </r>
  <r>
    <x v="0"/>
    <x v="1"/>
    <x v="1"/>
    <x v="4"/>
    <x v="4"/>
    <n v="0.72196700000000003"/>
    <n v="0.59500600000000003"/>
    <n v="3.9969999999999999"/>
    <m/>
    <m/>
    <n v="8.0277777777777786"/>
    <n v="2.4246575342465349"/>
    <n v="90.149799999999999"/>
    <n v="6.4996"/>
    <n v="84.15625"/>
    <n v="494.53125"/>
    <n v="31.94140625"/>
    <n v="2.421875"/>
    <m/>
    <m/>
    <m/>
  </r>
  <r>
    <x v="0"/>
    <x v="1"/>
    <x v="1"/>
    <x v="4"/>
    <x v="5"/>
    <n v="0.72220700000000004"/>
    <n v="0.48253000000000001"/>
    <n v="4.617"/>
    <m/>
    <m/>
    <n v="2.2800000000000011"/>
    <n v="2.1147540983606632"/>
    <n v="73.193200000000004"/>
    <n v="8.0053599999999996"/>
    <n v="85.12890625"/>
    <n v="500.97265625"/>
    <n v="32.5234375"/>
    <n v="3.203125"/>
    <m/>
    <m/>
    <m/>
  </r>
  <r>
    <x v="0"/>
    <x v="1"/>
    <x v="1"/>
    <x v="4"/>
    <x v="6"/>
    <n v="0.66683999999999999"/>
    <n v="0.55028200000000005"/>
    <n v="3.4910000000000001"/>
    <m/>
    <m/>
    <n v="5.3014925373134343"/>
    <n v="0.88235294117657759"/>
    <n v="83.447000000000003"/>
    <n v="7.0216700000000003"/>
    <n v="77.5"/>
    <n v="499.67578125"/>
    <n v="38.54296875"/>
    <n v="25.703125"/>
    <m/>
    <m/>
    <m/>
  </r>
  <r>
    <x v="0"/>
    <x v="1"/>
    <x v="1"/>
    <x v="4"/>
    <x v="7"/>
    <n v="0.70213300000000001"/>
    <n v="0.47704400000000002"/>
    <n v="4.2880000000000003"/>
    <m/>
    <m/>
    <n v="2.2655172413793099"/>
    <n v="1.2711864406778659"/>
    <n v="72.396799999999999"/>
    <n v="8.0934100000000004"/>
    <n v="81.98828125"/>
    <n v="496.8828125"/>
    <n v="34.24609375"/>
    <n v="5.95703125"/>
    <m/>
    <m/>
    <m/>
  </r>
  <r>
    <x v="0"/>
    <x v="1"/>
    <x v="1"/>
    <x v="4"/>
    <x v="8"/>
    <n v="0.72344699999999995"/>
    <n v="0.46740799999999999"/>
    <n v="4.3230000000000004"/>
    <m/>
    <m/>
    <n v="2.2771929824561412"/>
    <n v="3.9137931034483699"/>
    <n v="70.944900000000004"/>
    <n v="8.2590500000000002"/>
    <n v="84.70703125"/>
    <n v="498.76171875"/>
    <n v="32.36328125"/>
    <n v="2.24609375"/>
    <m/>
    <m/>
    <m/>
  </r>
  <r>
    <x v="0"/>
    <x v="2"/>
    <x v="0"/>
    <x v="0"/>
    <x v="0"/>
    <n v="0.56418000000000001"/>
    <n v="8.1961699999999992E-3"/>
    <n v="1.7999999999999999E-2"/>
    <n v="2.9146333333333301"/>
    <n v="4.9376220373333277"/>
    <n v="14.1"/>
    <n v="3.333333333333258"/>
    <n v="1.69408"/>
    <n v="345.87299999999999"/>
    <n v="0"/>
    <n v="0"/>
    <n v="0"/>
    <n v="0"/>
    <n v="0"/>
    <n v="0"/>
    <n v="0"/>
  </r>
  <r>
    <x v="0"/>
    <x v="2"/>
    <x v="0"/>
    <x v="0"/>
    <x v="1"/>
    <n v="0.60012699999999997"/>
    <n v="8.7081599999999995E-3"/>
    <n v="1.7999999999999999E-2"/>
    <n v="3.2138999999999971"/>
    <n v="5.7513704669999948"/>
    <n v="14.1"/>
    <n v="3"/>
    <n v="1.7895300000000001"/>
    <n v="327.42599999999999"/>
    <n v="0"/>
    <n v="0"/>
    <n v="0"/>
    <n v="3.90625E-2"/>
    <n v="0"/>
    <m/>
    <m/>
  </r>
  <r>
    <x v="0"/>
    <x v="2"/>
    <x v="0"/>
    <x v="0"/>
    <x v="2"/>
    <n v="0.60494700000000001"/>
    <n v="1.0129300000000001E-2"/>
    <n v="0.02"/>
    <n v="2.929366666666664"/>
    <n v="5.9233258683333272"/>
    <n v="25"/>
    <n v="1.5"/>
    <n v="2.0220500000000001"/>
    <n v="289.774"/>
    <n v="0"/>
    <n v="0"/>
    <n v="0"/>
    <n v="0"/>
    <n v="0"/>
    <n v="0"/>
    <n v="0"/>
  </r>
  <r>
    <x v="0"/>
    <x v="2"/>
    <x v="0"/>
    <x v="0"/>
    <x v="3"/>
    <n v="0.66439999999999999"/>
    <n v="1.1622499999999999E-2"/>
    <n v="2.5999999999999999E-2"/>
    <n v="2.9204333333333299"/>
    <n v="6.3693482826666594"/>
    <n v="25.2"/>
    <n v="2"/>
    <n v="2.1809599999999998"/>
    <n v="268.661"/>
    <n v="0"/>
    <n v="0"/>
    <n v="0"/>
    <n v="0"/>
    <n v="0"/>
    <n v="0"/>
    <n v="0"/>
  </r>
  <r>
    <x v="0"/>
    <x v="2"/>
    <x v="0"/>
    <x v="0"/>
    <x v="4"/>
    <n v="0.66839999999999999"/>
    <n v="4.0252999999999997E-2"/>
    <n v="5.5E-2"/>
    <n v="2.999137499999998"/>
    <n v="19.419745217624989"/>
    <n v="22.18333333333333"/>
    <n v="3"/>
    <n v="6.4751099999999999"/>
    <n v="90.490700000000004"/>
    <n v="0"/>
    <n v="0"/>
    <n v="0"/>
    <n v="2.75"/>
    <n v="0"/>
    <m/>
    <m/>
  </r>
  <r>
    <x v="0"/>
    <x v="2"/>
    <x v="0"/>
    <x v="0"/>
    <x v="5"/>
    <n v="0.66935999999999996"/>
    <n v="8.6821399999999996E-3"/>
    <n v="1.9E-2"/>
    <n v="2.9037333333333328"/>
    <n v="5.0062685653333334"/>
    <n v="25.4"/>
    <n v="1"/>
    <n v="1.7240800000000001"/>
    <n v="339.85500000000002"/>
    <n v="0"/>
    <n v="0"/>
    <n v="0"/>
    <n v="6.25E-2"/>
    <n v="0"/>
    <m/>
    <m/>
  </r>
  <r>
    <x v="0"/>
    <x v="2"/>
    <x v="0"/>
    <x v="0"/>
    <x v="6"/>
    <n v="0.564527"/>
    <n v="4.0513800000000003E-2"/>
    <n v="0.11"/>
    <n v="3.1457874999999991"/>
    <n v="20.859842743999991"/>
    <n v="23.3"/>
    <n v="1.5"/>
    <n v="6.6310399999999996"/>
    <n v="88.362899999999996"/>
    <n v="0"/>
    <n v="2.34375E-2"/>
    <n v="0"/>
    <n v="1.6484375"/>
    <m/>
    <m/>
    <m/>
  </r>
  <r>
    <x v="0"/>
    <x v="2"/>
    <x v="0"/>
    <x v="0"/>
    <x v="7"/>
    <n v="0.64775300000000002"/>
    <n v="8.0025200000000008E-3"/>
    <n v="1.7999999999999999E-2"/>
    <n v="3.1790666666666669"/>
    <n v="5.2035599013333336"/>
    <n v="25"/>
    <n v="1.5"/>
    <n v="1.6368199999999999"/>
    <n v="357.97300000000001"/>
    <n v="0"/>
    <n v="0"/>
    <n v="0"/>
    <n v="0"/>
    <n v="0"/>
    <n v="0"/>
    <n v="0"/>
  </r>
  <r>
    <x v="0"/>
    <x v="2"/>
    <x v="0"/>
    <x v="0"/>
    <x v="8"/>
    <n v="0.66979299999999997"/>
    <n v="1.1470599999999999E-2"/>
    <n v="2.8000000000000001E-2"/>
    <n v="2.9"/>
    <n v="6.3998070000000009"/>
    <n v="24.85"/>
    <n v="2.333333333333258"/>
    <n v="2.2068300000000001"/>
    <n v="265.51100000000002"/>
    <n v="0"/>
    <n v="0"/>
    <n v="0"/>
    <n v="0"/>
    <n v="0"/>
    <n v="0"/>
    <n v="0"/>
  </r>
  <r>
    <x v="0"/>
    <x v="2"/>
    <x v="0"/>
    <x v="1"/>
    <x v="0"/>
    <n v="0.61060000000000003"/>
    <n v="7.7030900000000001E-3"/>
    <n v="1.9E-2"/>
    <n v="2.9166666666666639"/>
    <n v="4.6967958333333293"/>
    <n v="16"/>
    <n v="2"/>
    <n v="1.61033"/>
    <n v="363.86099999999999"/>
    <n v="0"/>
    <n v="0"/>
    <n v="0"/>
    <n v="0"/>
    <n v="0"/>
    <n v="0"/>
    <n v="0"/>
  </r>
  <r>
    <x v="0"/>
    <x v="2"/>
    <x v="0"/>
    <x v="1"/>
    <x v="1"/>
    <n v="0.64281999999999995"/>
    <n v="8.4204099999999997E-3"/>
    <n v="1.9E-2"/>
    <n v="3.1289333333333329"/>
    <n v="5.4577045453333337"/>
    <n v="18.8"/>
    <n v="2.333333333333258"/>
    <n v="1.74427"/>
    <n v="335.92099999999999"/>
    <n v="0"/>
    <n v="0"/>
    <n v="0"/>
    <n v="3.90625E-2"/>
    <n v="0"/>
    <m/>
    <m/>
  </r>
  <r>
    <x v="0"/>
    <x v="2"/>
    <x v="0"/>
    <x v="1"/>
    <x v="2"/>
    <n v="0.64585999999999999"/>
    <n v="9.8886900000000003E-3"/>
    <n v="1.9E-2"/>
    <n v="3.0144333333333302"/>
    <n v="5.9774404339999938"/>
    <n v="26.4"/>
    <n v="2.5"/>
    <n v="1.9829399999999999"/>
    <n v="295.48899999999998"/>
    <n v="0"/>
    <n v="0"/>
    <n v="0"/>
    <n v="0"/>
    <n v="0"/>
    <n v="0"/>
    <n v="0"/>
  </r>
  <r>
    <x v="0"/>
    <x v="2"/>
    <x v="0"/>
    <x v="1"/>
    <x v="3"/>
    <n v="0.69706699999999999"/>
    <n v="1.1458400000000001E-2"/>
    <n v="2.5000000000000001E-2"/>
    <n v="2.9960666666666662"/>
    <n v="6.4632348559999988"/>
    <n v="27.8"/>
    <n v="2"/>
    <n v="2.1572399999999998"/>
    <n v="271.61399999999998"/>
    <n v="0"/>
    <n v="0"/>
    <n v="0"/>
    <n v="0"/>
    <n v="0"/>
    <n v="0"/>
    <n v="0"/>
  </r>
  <r>
    <x v="0"/>
    <x v="2"/>
    <x v="0"/>
    <x v="1"/>
    <x v="4"/>
    <n v="0.69638"/>
    <n v="7.1591799999999997E-2"/>
    <n v="9.6000000000000002E-2"/>
    <n v="3.036474999999998"/>
    <n v="34.022487784999967"/>
    <n v="23.088888888888889"/>
    <n v="2.200000000000045"/>
    <n v="11.204599999999999"/>
    <n v="52.2941"/>
    <n v="0"/>
    <n v="0"/>
    <n v="0"/>
    <n v="1.3984375"/>
    <n v="0"/>
    <m/>
    <m/>
  </r>
  <r>
    <x v="0"/>
    <x v="2"/>
    <x v="0"/>
    <x v="1"/>
    <x v="5"/>
    <n v="0.69694"/>
    <n v="8.7946900000000008E-3"/>
    <n v="1.9E-2"/>
    <n v="2.8998000000000008"/>
    <n v="5.0357636820000016"/>
    <n v="13.9"/>
    <n v="2.333333333333258"/>
    <n v="1.7365900000000001"/>
    <n v="337.40699999999998"/>
    <n v="0"/>
    <n v="0"/>
    <n v="0"/>
    <n v="0"/>
    <n v="0"/>
    <n v="0"/>
    <n v="0"/>
  </r>
  <r>
    <x v="0"/>
    <x v="2"/>
    <x v="0"/>
    <x v="1"/>
    <x v="6"/>
    <n v="0.61154699999999995"/>
    <n v="4.2120699999999997E-2"/>
    <n v="0.13600000000000001"/>
    <n v="3.0038999999999971"/>
    <n v="20.60873657399998"/>
    <n v="23.8"/>
    <n v="8.5"/>
    <n v="6.8606600000000002"/>
    <n v="85.4054"/>
    <n v="0"/>
    <n v="0"/>
    <n v="0"/>
    <n v="3.90625E-2"/>
    <n v="0"/>
    <m/>
    <m/>
  </r>
  <r>
    <x v="0"/>
    <x v="2"/>
    <x v="0"/>
    <x v="1"/>
    <x v="7"/>
    <n v="0.67812700000000004"/>
    <n v="7.7072900000000003E-3"/>
    <n v="1.7999999999999999E-2"/>
    <n v="2.914599999999997"/>
    <n v="4.6301918519999949"/>
    <n v="25.4"/>
    <n v="1.5"/>
    <n v="1.5886199999999999"/>
    <n v="368.834"/>
    <n v="0"/>
    <n v="0"/>
    <n v="0"/>
    <n v="0"/>
    <n v="0"/>
    <n v="0"/>
    <n v="0"/>
  </r>
  <r>
    <x v="0"/>
    <x v="2"/>
    <x v="0"/>
    <x v="1"/>
    <x v="8"/>
    <n v="0.69860699999999998"/>
    <n v="1.1310000000000001E-2"/>
    <n v="2.9000000000000001E-2"/>
    <n v="2.8853666666666671"/>
    <n v="6.2965337010000013"/>
    <n v="14.4"/>
    <n v="3"/>
    <n v="2.1822300000000001"/>
    <n v="268.50400000000002"/>
    <n v="0"/>
    <n v="0"/>
    <n v="0"/>
    <n v="0"/>
    <n v="0"/>
    <n v="0"/>
    <n v="0"/>
  </r>
  <r>
    <x v="0"/>
    <x v="2"/>
    <x v="0"/>
    <x v="2"/>
    <x v="0"/>
    <n v="0.63569299999999995"/>
    <n v="7.6574499999999997E-3"/>
    <n v="1.9E-2"/>
    <n v="2.9780999999999951"/>
    <n v="4.7684741579999912"/>
    <n v="25"/>
    <n v="2"/>
    <n v="1.60118"/>
    <n v="365.94099999999997"/>
    <n v="0"/>
    <n v="0"/>
    <n v="0"/>
    <n v="3.90625E-2"/>
    <n v="0"/>
    <m/>
    <m/>
  </r>
  <r>
    <x v="0"/>
    <x v="2"/>
    <x v="0"/>
    <x v="2"/>
    <x v="1"/>
    <n v="0.665933"/>
    <n v="8.3417300000000003E-3"/>
    <n v="1.9E-2"/>
    <n v="2.9472"/>
    <n v="5.1064955520000002"/>
    <n v="25.4"/>
    <n v="1.5"/>
    <n v="1.7326600000000001"/>
    <n v="338.17200000000003"/>
    <n v="0"/>
    <n v="0"/>
    <n v="0"/>
    <n v="0"/>
    <n v="0"/>
    <n v="0"/>
    <n v="0"/>
  </r>
  <r>
    <x v="0"/>
    <x v="2"/>
    <x v="0"/>
    <x v="2"/>
    <x v="2"/>
    <n v="0.66906699999999997"/>
    <n v="9.7902600000000003E-3"/>
    <n v="1.9E-2"/>
    <n v="2.896066666666667"/>
    <n v="5.6943042013333338"/>
    <n v="13.4"/>
    <n v="1"/>
    <n v="1.9662200000000001"/>
    <n v="298.00299999999999"/>
    <n v="0"/>
    <n v="0"/>
    <n v="0"/>
    <n v="0"/>
    <n v="0"/>
    <n v="0"/>
    <n v="0"/>
  </r>
  <r>
    <x v="0"/>
    <x v="2"/>
    <x v="0"/>
    <x v="2"/>
    <x v="3"/>
    <n v="0.71279300000000001"/>
    <n v="1.1395499999999999E-2"/>
    <n v="2.5000000000000001E-2"/>
    <n v="2.948324999999997"/>
    <n v="6.3338276309999948"/>
    <n v="12.5"/>
    <n v="5"/>
    <n v="2.1482800000000002"/>
    <n v="272.74700000000001"/>
    <n v="0"/>
    <n v="0"/>
    <n v="0"/>
    <n v="3.90625E-2"/>
    <n v="0"/>
    <m/>
    <m/>
  </r>
  <r>
    <x v="0"/>
    <x v="2"/>
    <x v="0"/>
    <x v="2"/>
    <x v="4"/>
    <n v="0.70952700000000002"/>
    <n v="0.100911"/>
    <n v="0.13300000000000001"/>
    <n v="3.056287499999998"/>
    <n v="47.755714702499979"/>
    <n v="25.96153846153846"/>
    <n v="2.538461538461434"/>
    <n v="15.625400000000001"/>
    <n v="37.499099999999999"/>
    <n v="0"/>
    <n v="0"/>
    <n v="0"/>
    <n v="2.7265625"/>
    <n v="0"/>
    <m/>
    <m/>
  </r>
  <r>
    <x v="0"/>
    <x v="2"/>
    <x v="0"/>
    <x v="2"/>
    <x v="5"/>
    <n v="0.71004699999999998"/>
    <n v="8.5735399999999993E-3"/>
    <n v="0.02"/>
    <n v="3.0125000000000011"/>
    <n v="5.1357702500000011"/>
    <n v="13.9"/>
    <n v="2.333333333333258"/>
    <n v="1.70482"/>
    <n v="343.69400000000002"/>
    <n v="0"/>
    <n v="0"/>
    <n v="0"/>
    <n v="5.078125E-2"/>
    <n v="0"/>
    <m/>
    <m/>
  </r>
  <r>
    <x v="0"/>
    <x v="2"/>
    <x v="0"/>
    <x v="2"/>
    <x v="6"/>
    <n v="0.63656000000000001"/>
    <n v="4.5326600000000002E-2"/>
    <n v="0.17299999999999999"/>
    <n v="3.0733333333333301"/>
    <n v="22.54969206666664"/>
    <n v="24.35"/>
    <n v="2"/>
    <n v="7.3372099999999998"/>
    <n v="79.8583"/>
    <n v="0"/>
    <n v="0"/>
    <n v="0"/>
    <n v="3.90625E-2"/>
    <n v="0"/>
    <m/>
    <m/>
  </r>
  <r>
    <x v="0"/>
    <x v="2"/>
    <x v="0"/>
    <x v="2"/>
    <x v="7"/>
    <n v="0.69184000000000001"/>
    <n v="7.6846099999999997E-3"/>
    <n v="1.7999999999999999E-2"/>
    <n v="2.898133333333333"/>
    <n v="4.5937152213333334"/>
    <n v="16.95"/>
    <n v="1"/>
    <n v="1.5850599999999999"/>
    <n v="369.66399999999999"/>
    <n v="0"/>
    <n v="0"/>
    <n v="0"/>
    <n v="9.765625E-2"/>
    <n v="0"/>
    <m/>
    <m/>
  </r>
  <r>
    <x v="0"/>
    <x v="2"/>
    <x v="0"/>
    <x v="2"/>
    <x v="8"/>
    <n v="0.71418700000000002"/>
    <n v="1.1083300000000001E-2"/>
    <n v="2.9000000000000001E-2"/>
    <n v="2.897966666666663"/>
    <n v="6.2021703006666593"/>
    <n v="26.4"/>
    <n v="2.5"/>
    <n v="2.14018"/>
    <n v="273.779"/>
    <n v="0"/>
    <n v="0"/>
    <n v="0"/>
    <n v="0"/>
    <n v="0"/>
    <n v="0"/>
    <n v="0"/>
  </r>
  <r>
    <x v="0"/>
    <x v="2"/>
    <x v="0"/>
    <x v="3"/>
    <x v="0"/>
    <n v="0.65255300000000005"/>
    <n v="7.14914E-3"/>
    <n v="1.7999999999999999E-2"/>
    <n v="2.8998000000000008"/>
    <n v="4.4045352180000013"/>
    <n v="11.8"/>
    <n v="3"/>
    <n v="1.51891"/>
    <n v="385.762"/>
    <n v="0"/>
    <n v="0"/>
    <n v="0"/>
    <n v="4.6875E-2"/>
    <n v="0"/>
    <m/>
    <m/>
  </r>
  <r>
    <x v="0"/>
    <x v="2"/>
    <x v="0"/>
    <x v="3"/>
    <x v="1"/>
    <n v="0.68098000000000003"/>
    <n v="7.8617099999999992E-3"/>
    <n v="1.7999999999999999E-2"/>
    <n v="2.9039333333333341"/>
    <n v="4.8006954686666674"/>
    <n v="25.4"/>
    <n v="2"/>
    <n v="1.65317"/>
    <n v="354.43200000000002"/>
    <n v="0"/>
    <n v="0"/>
    <n v="0"/>
    <n v="6.640625E-2"/>
    <n v="0"/>
    <m/>
    <m/>
  </r>
  <r>
    <x v="0"/>
    <x v="2"/>
    <x v="0"/>
    <x v="3"/>
    <x v="2"/>
    <n v="0.68403999999999998"/>
    <n v="9.6585600000000001E-3"/>
    <n v="0.02"/>
    <n v="3.224566666666667"/>
    <n v="6.2647848570000004"/>
    <n v="25.2"/>
    <n v="1.5"/>
    <n v="1.9428300000000001"/>
    <n v="301.58999999999997"/>
    <n v="0"/>
    <n v="0"/>
    <n v="0"/>
    <n v="0"/>
    <n v="0"/>
    <n v="0"/>
    <n v="0"/>
  </r>
  <r>
    <x v="0"/>
    <x v="2"/>
    <x v="0"/>
    <x v="3"/>
    <x v="3"/>
    <n v="0.72231999999999996"/>
    <n v="1.12832E-2"/>
    <n v="2.5000000000000001E-2"/>
    <n v="3.0810999999999971"/>
    <n v="6.5608635289999926"/>
    <n v="25.2"/>
    <n v="4"/>
    <n v="2.1293899999999999"/>
    <n v="275.16699999999997"/>
    <n v="0"/>
    <n v="0"/>
    <n v="0"/>
    <n v="3.90625E-2"/>
    <n v="0"/>
    <m/>
    <m/>
  </r>
  <r>
    <x v="0"/>
    <x v="2"/>
    <x v="0"/>
    <x v="3"/>
    <x v="4"/>
    <n v="0.71669300000000002"/>
    <n v="0.12675700000000001"/>
    <n v="0.16500000000000001"/>
    <n v="3.075566666666667"/>
    <n v="59.999077203333329"/>
    <n v="26.45"/>
    <n v="2.529411764705856"/>
    <n v="19.508299999999998"/>
    <n v="30.035299999999999"/>
    <n v="0"/>
    <n v="0"/>
    <n v="0"/>
    <n v="2.71875"/>
    <n v="0"/>
    <m/>
    <m/>
  </r>
  <r>
    <x v="0"/>
    <x v="2"/>
    <x v="0"/>
    <x v="3"/>
    <x v="5"/>
    <n v="0.71765299999999999"/>
    <n v="8.6303999999999999E-3"/>
    <n v="0.02"/>
    <n v="2.8083999999999998"/>
    <n v="4.8096939240000003"/>
    <n v="25.4"/>
    <n v="0"/>
    <n v="1.71261"/>
    <n v="342.13099999999997"/>
    <n v="0"/>
    <n v="0"/>
    <n v="0"/>
    <n v="0"/>
    <n v="0"/>
    <n v="0"/>
    <n v="0"/>
  </r>
  <r>
    <x v="0"/>
    <x v="2"/>
    <x v="0"/>
    <x v="3"/>
    <x v="6"/>
    <n v="0.65353300000000003"/>
    <n v="4.9559199999999998E-2"/>
    <n v="0.22600000000000001"/>
    <n v="3.0174333333333321"/>
    <n v="24.050573080666659"/>
    <n v="21.728571428571431"/>
    <n v="1.8571428571428901"/>
    <n v="7.9705399999999997"/>
    <n v="73.512900000000002"/>
    <n v="0"/>
    <n v="0"/>
    <n v="0"/>
    <n v="0.10546875"/>
    <n v="0"/>
    <m/>
    <m/>
  </r>
  <r>
    <x v="0"/>
    <x v="2"/>
    <x v="0"/>
    <x v="3"/>
    <x v="7"/>
    <n v="0.69800700000000004"/>
    <n v="7.3684400000000004E-3"/>
    <n v="1.7999999999999999E-2"/>
    <n v="2.946899999999999"/>
    <n v="4.5254069849999992"/>
    <n v="26"/>
    <n v="2"/>
    <n v="1.53565"/>
    <n v="381.55599999999998"/>
    <n v="0"/>
    <n v="0"/>
    <n v="0"/>
    <n v="0"/>
    <n v="0"/>
    <n v="0"/>
    <n v="0"/>
  </r>
  <r>
    <x v="0"/>
    <x v="2"/>
    <x v="0"/>
    <x v="3"/>
    <x v="8"/>
    <n v="0.72006000000000003"/>
    <n v="1.11144E-2"/>
    <n v="0.03"/>
    <n v="2.884866666666666"/>
    <n v="6.1834809106666651"/>
    <n v="13.4"/>
    <n v="2"/>
    <n v="2.1434199999999999"/>
    <n v="273.36599999999999"/>
    <n v="0"/>
    <n v="0"/>
    <n v="0"/>
    <n v="0"/>
    <n v="0"/>
    <n v="0"/>
    <n v="0"/>
  </r>
  <r>
    <x v="0"/>
    <x v="2"/>
    <x v="0"/>
    <x v="4"/>
    <x v="0"/>
    <n v="0.66499299999999995"/>
    <n v="7.0376299999999996E-3"/>
    <n v="1.7999999999999999E-2"/>
    <n v="3.0166666666666639"/>
    <n v="4.5312143333333292"/>
    <n v="25"/>
    <n v="2.5"/>
    <n v="1.50206"/>
    <n v="390.089"/>
    <n v="0"/>
    <n v="0"/>
    <n v="0"/>
    <n v="0"/>
    <n v="0"/>
    <n v="0"/>
    <n v="0"/>
  </r>
  <r>
    <x v="0"/>
    <x v="2"/>
    <x v="0"/>
    <x v="4"/>
    <x v="1"/>
    <n v="0.69238"/>
    <n v="7.8675599999999991E-3"/>
    <n v="1.9E-2"/>
    <n v="2.972150000000001"/>
    <n v="4.9063360555000006"/>
    <n v="26.4"/>
    <n v="2.5"/>
    <n v="1.6507700000000001"/>
    <n v="354.94900000000001"/>
    <n v="0"/>
    <n v="0"/>
    <n v="0"/>
    <n v="0"/>
    <n v="0"/>
    <n v="0"/>
    <n v="0"/>
  </r>
  <r>
    <x v="0"/>
    <x v="2"/>
    <x v="0"/>
    <x v="4"/>
    <x v="2"/>
    <n v="0.69430000000000003"/>
    <n v="9.6704600000000005E-3"/>
    <n v="0.02"/>
    <n v="2.964466666666667"/>
    <n v="5.7704233006666668"/>
    <n v="25.7"/>
    <n v="2.333333333333258"/>
    <n v="1.9465300000000001"/>
    <n v="301.01600000000002"/>
    <n v="0"/>
    <n v="0"/>
    <n v="0"/>
    <n v="5.078125E-2"/>
    <n v="0"/>
    <m/>
    <m/>
  </r>
  <r>
    <x v="0"/>
    <x v="2"/>
    <x v="0"/>
    <x v="4"/>
    <x v="3"/>
    <n v="0.72876700000000005"/>
    <n v="1.1050000000000001E-2"/>
    <n v="2.4E-2"/>
    <n v="2.977099999999997"/>
    <n v="6.2212458699999944"/>
    <n v="26.4"/>
    <n v="4"/>
    <n v="2.0897000000000001"/>
    <n v="280.39299999999997"/>
    <n v="0"/>
    <n v="0"/>
    <n v="0"/>
    <n v="0"/>
    <n v="0"/>
    <n v="0"/>
    <n v="0"/>
  </r>
  <r>
    <x v="0"/>
    <x v="2"/>
    <x v="0"/>
    <x v="4"/>
    <x v="4"/>
    <n v="0.72216000000000002"/>
    <n v="0.15121200000000001"/>
    <n v="0.19400000000000001"/>
    <n v="3.0575958333333331"/>
    <n v="70.88271540625"/>
    <n v="26.34210526315789"/>
    <n v="3.1578947368420809"/>
    <n v="23.182500000000001"/>
    <n v="25.274999999999999"/>
    <n v="0"/>
    <n v="0"/>
    <n v="0"/>
    <n v="1.48046875"/>
    <n v="0"/>
    <m/>
    <m/>
  </r>
  <r>
    <x v="0"/>
    <x v="2"/>
    <x v="0"/>
    <x v="4"/>
    <x v="5"/>
    <n v="0.72262000000000004"/>
    <n v="8.7548299999999999E-3"/>
    <n v="0.02"/>
    <n v="3.0187333333333259"/>
    <n v="5.2197823686666549"/>
    <n v="23.9"/>
    <n v="2.5"/>
    <n v="1.7291300000000001"/>
    <n v="338.86200000000002"/>
    <n v="0"/>
    <n v="0"/>
    <n v="0"/>
    <n v="0"/>
    <n v="0"/>
    <n v="0"/>
    <n v="0"/>
  </r>
  <r>
    <x v="0"/>
    <x v="2"/>
    <x v="0"/>
    <x v="4"/>
    <x v="6"/>
    <n v="0.66583999999999999"/>
    <n v="5.2478499999999997E-2"/>
    <n v="0.26200000000000001"/>
    <n v="3.103344444444442"/>
    <n v="26.10070948344443"/>
    <n v="23.985714285714291"/>
    <n v="2"/>
    <n v="8.4105100000000004"/>
    <n v="69.667299999999997"/>
    <n v="0"/>
    <n v="0"/>
    <n v="0"/>
    <n v="3.90625E-2"/>
    <n v="0"/>
    <m/>
    <m/>
  </r>
  <r>
    <x v="0"/>
    <x v="2"/>
    <x v="0"/>
    <x v="4"/>
    <x v="7"/>
    <n v="0.70250000000000001"/>
    <n v="7.4428100000000002E-3"/>
    <n v="1.7999999999999999E-2"/>
    <n v="2.93333333333333"/>
    <n v="4.5454639999999946"/>
    <n v="25.7"/>
    <n v="1.5"/>
    <n v="1.54959"/>
    <n v="378.125"/>
    <n v="0"/>
    <n v="0"/>
    <n v="0"/>
    <n v="0"/>
    <n v="0"/>
    <n v="0"/>
    <n v="0"/>
  </r>
  <r>
    <x v="0"/>
    <x v="2"/>
    <x v="0"/>
    <x v="4"/>
    <x v="8"/>
    <n v="0.72384700000000002"/>
    <n v="1.10282E-2"/>
    <n v="0.03"/>
    <n v="2.997966666666664"/>
    <n v="6.381861582333328"/>
    <n v="27.4"/>
    <n v="2"/>
    <n v="2.12873"/>
    <n v="275.25299999999999"/>
    <n v="0"/>
    <n v="0"/>
    <n v="0"/>
    <n v="7.03125E-2"/>
    <n v="0"/>
    <m/>
    <m/>
  </r>
  <r>
    <x v="0"/>
    <x v="2"/>
    <x v="1"/>
    <x v="0"/>
    <x v="0"/>
    <n v="0.56418000000000001"/>
    <n v="0.58689199999999997"/>
    <n v="2.5950000000000002"/>
    <n v="3.2427988888888848"/>
    <n v="288.35389283855523"/>
    <n v="2.2277777777777792"/>
    <n v="2.904109589041127"/>
    <n v="88.921300000000002"/>
    <n v="6.5893899999999999"/>
    <n v="131.5546875"/>
    <n v="451.35546875"/>
    <n v="100.76953125"/>
    <n v="35.08203125"/>
    <m/>
    <m/>
    <m/>
  </r>
  <r>
    <x v="0"/>
    <x v="2"/>
    <x v="1"/>
    <x v="0"/>
    <x v="1"/>
    <n v="0.60012699999999997"/>
    <n v="0.69026500000000002"/>
    <n v="4.4009999999999998"/>
    <n v="3.204239999999996"/>
    <n v="334.61878319999948"/>
    <n v="2.0047619047619061"/>
    <n v="3.1882352941177028"/>
    <n v="104.43"/>
    <n v="5.6107899999999997"/>
    <n v="139.5703125"/>
    <n v="444.03125"/>
    <n v="92.953125"/>
    <n v="18.65625"/>
    <m/>
    <m/>
    <m/>
  </r>
  <r>
    <x v="0"/>
    <x v="2"/>
    <x v="1"/>
    <x v="0"/>
    <x v="2"/>
    <n v="0.60494700000000001"/>
    <n v="0.51810900000000004"/>
    <n v="2.8839999999999999"/>
    <n v="3.211609999999999"/>
    <n v="252.38019675699991"/>
    <n v="2.160317460317462"/>
    <n v="2.203125"/>
    <n v="78.583699999999993"/>
    <n v="7.4562200000000001"/>
    <n v="140.359375"/>
    <n v="440.75390625"/>
    <n v="91.33984375"/>
    <n v="2.21875"/>
    <m/>
    <m/>
    <m/>
  </r>
  <r>
    <x v="0"/>
    <x v="2"/>
    <x v="1"/>
    <x v="0"/>
    <x v="3"/>
    <n v="0.66439999999999999"/>
    <n v="0.68542099999999995"/>
    <n v="4.3810000000000002"/>
    <n v="3.1968323809523791"/>
    <n v="331.47635274857117"/>
    <n v="1.955952380952382"/>
    <n v="3.22352941176473"/>
    <n v="103.68899999999999"/>
    <n v="5.6509200000000002"/>
    <n v="154.32421875"/>
    <n v="429.25390625"/>
    <n v="78.21484375"/>
    <n v="8.265625"/>
    <m/>
    <m/>
    <m/>
  </r>
  <r>
    <x v="0"/>
    <x v="2"/>
    <x v="1"/>
    <x v="0"/>
    <x v="4"/>
    <n v="0.66839999999999999"/>
    <n v="0.68106500000000003"/>
    <n v="4.335"/>
    <n v="3.1822548076923081"/>
    <n v="327.93135793269232"/>
    <n v="3.0392857142857159"/>
    <n v="2.904761904761926"/>
    <n v="103.05"/>
    <n v="5.6859400000000004"/>
    <n v="155.88671875"/>
    <n v="430.28515625"/>
    <n v="77.65234375"/>
    <n v="4.6640625"/>
    <m/>
    <m/>
    <m/>
  </r>
  <r>
    <x v="0"/>
    <x v="2"/>
    <x v="1"/>
    <x v="0"/>
    <x v="5"/>
    <n v="0.66935999999999996"/>
    <n v="0.65201299999999995"/>
    <n v="4.234"/>
    <n v="3.153184999999997"/>
    <n v="311.09449337399968"/>
    <n v="2.2325000000000008"/>
    <n v="1.237499999999955"/>
    <n v="98.660399999999996"/>
    <n v="5.9389399999999997"/>
    <n v="155.11328125"/>
    <n v="426.375"/>
    <n v="76.7109375"/>
    <n v="4.3828125"/>
    <m/>
    <m/>
    <m/>
  </r>
  <r>
    <x v="0"/>
    <x v="2"/>
    <x v="1"/>
    <x v="0"/>
    <x v="6"/>
    <n v="0.56465299999999996"/>
    <n v="0.72680699999999998"/>
    <n v="3.8570000000000002"/>
    <n v="3.2214945945945939"/>
    <n v="354.22910263243239"/>
    <n v="3.1561797752808989"/>
    <n v="2.033333333333303"/>
    <n v="109.958"/>
    <n v="5.3287399999999998"/>
    <n v="131.64453125"/>
    <n v="452.66796875"/>
    <n v="101.15625"/>
    <n v="30.12109375"/>
    <m/>
    <m/>
    <m/>
  </r>
  <r>
    <x v="0"/>
    <x v="2"/>
    <x v="1"/>
    <x v="0"/>
    <x v="7"/>
    <n v="0.64775300000000002"/>
    <n v="0.66739599999999999"/>
    <n v="4.0940000000000003"/>
    <n v="3.1980186274509781"/>
    <n v="322.98389127941152"/>
    <n v="1.9048780487804899"/>
    <n v="3.132530120481988"/>
    <n v="100.995"/>
    <n v="5.80166"/>
    <n v="151.046875"/>
    <n v="435.125"/>
    <n v="82.4921875"/>
    <n v="7.08984375"/>
    <m/>
    <m/>
    <m/>
  </r>
  <r>
    <x v="0"/>
    <x v="2"/>
    <x v="1"/>
    <x v="0"/>
    <x v="8"/>
    <n v="0.66979299999999997"/>
    <n v="0.65576299999999998"/>
    <n v="4.2610000000000001"/>
    <n v="3.1951613861386101"/>
    <n v="317.11529434831641"/>
    <n v="1.992592592592594"/>
    <n v="1.5243902439024171"/>
    <n v="99.248599999999996"/>
    <n v="5.9037300000000004"/>
    <n v="156.23046875"/>
    <n v="429.88671875"/>
    <n v="77.29296875"/>
    <n v="4.09375"/>
    <m/>
    <m/>
    <m/>
  </r>
  <r>
    <x v="0"/>
    <x v="2"/>
    <x v="1"/>
    <x v="1"/>
    <x v="0"/>
    <n v="0.61060000000000003"/>
    <n v="0.57200799999999996"/>
    <n v="2.5379999999999998"/>
    <n v="3.2602666666666651"/>
    <n v="282.59795850666649"/>
    <n v="2.147142857142859"/>
    <n v="1.6901408450703459"/>
    <n v="86.679400000000001"/>
    <n v="6.75983"/>
    <n v="141.6796875"/>
    <n v="440.6796875"/>
    <n v="90.43359375"/>
    <n v="31.98828125"/>
    <m/>
    <m/>
    <m/>
  </r>
  <r>
    <x v="0"/>
    <x v="2"/>
    <x v="1"/>
    <x v="1"/>
    <x v="1"/>
    <n v="0.64281999999999995"/>
    <n v="0.65910999999999997"/>
    <n v="3.8940000000000001"/>
    <n v="3.233987128712871"/>
    <n v="322.61156040415852"/>
    <n v="2.051851851851854"/>
    <n v="1.1111111111110861"/>
    <n v="99.756600000000006"/>
    <n v="5.8736699999999997"/>
    <n v="149.87890625"/>
    <n v="435.5390625"/>
    <n v="83.34375"/>
    <n v="16.7734375"/>
    <m/>
    <m/>
    <m/>
  </r>
  <r>
    <x v="0"/>
    <x v="2"/>
    <x v="1"/>
    <x v="1"/>
    <x v="2"/>
    <n v="0.64585999999999999"/>
    <n v="0.540439"/>
    <n v="2.94"/>
    <n v="3.2121216867469848"/>
    <n v="263.18294191843353"/>
    <n v="1.806060606060607"/>
    <n v="2.880597014925343"/>
    <n v="81.934299999999993"/>
    <n v="7.1513099999999996"/>
    <n v="150.26953125"/>
    <n v="432.59765625"/>
    <n v="82.046875"/>
    <n v="2.16015625"/>
    <m/>
    <m/>
    <m/>
  </r>
  <r>
    <x v="0"/>
    <x v="2"/>
    <x v="1"/>
    <x v="1"/>
    <x v="3"/>
    <n v="0.69706699999999999"/>
    <n v="0.64829400000000004"/>
    <n v="3.8490000000000002"/>
    <n v="3.173099999999998"/>
    <n v="311.34044696999979"/>
    <n v="2.1612500000000021"/>
    <n v="5.1111111111110858"/>
    <n v="98.118700000000004"/>
    <n v="5.9717200000000004"/>
    <n v="162.703125"/>
    <n v="423.45703125"/>
    <n v="70.8359375"/>
    <n v="6.99609375"/>
    <m/>
    <m/>
    <m/>
  </r>
  <r>
    <x v="0"/>
    <x v="2"/>
    <x v="1"/>
    <x v="1"/>
    <x v="4"/>
    <n v="0.69638"/>
    <n v="0.664381"/>
    <n v="3.6019999999999999"/>
    <n v="3.2144623762376221"/>
    <n v="323.22704978019777"/>
    <n v="4.6765432098765416"/>
    <n v="2.86585365853648"/>
    <n v="100.554"/>
    <n v="5.8270900000000001"/>
    <n v="162.05859375"/>
    <n v="422.24609375"/>
    <n v="70.70703125"/>
    <n v="3.96875"/>
    <m/>
    <m/>
    <m/>
  </r>
  <r>
    <x v="0"/>
    <x v="2"/>
    <x v="1"/>
    <x v="1"/>
    <x v="5"/>
    <n v="0.69694"/>
    <n v="0.637876"/>
    <n v="3.7919999999999998"/>
    <n v="3.1797132653061229"/>
    <n v="306.97238037459192"/>
    <n v="2.0658227848101269"/>
    <n v="2.303797468354333"/>
    <n v="96.540899999999993"/>
    <n v="6.0693200000000003"/>
    <n v="162.703125"/>
    <n v="423.45703125"/>
    <n v="70.8359375"/>
    <n v="3.515625"/>
    <m/>
    <m/>
    <m/>
  </r>
  <r>
    <x v="0"/>
    <x v="2"/>
    <x v="1"/>
    <x v="1"/>
    <x v="6"/>
    <n v="0.611093"/>
    <n v="0.69902299999999995"/>
    <n v="3.3780000000000001"/>
    <n v="3.2543000000000002"/>
    <n v="344.26914269999997"/>
    <n v="3.4152941176470608"/>
    <n v="2.3882352941177492"/>
    <n v="105.789"/>
    <n v="5.5387300000000002"/>
    <n v="140.4375"/>
    <n v="436.65625"/>
    <n v="89.69140625"/>
    <n v="26.453125"/>
    <m/>
    <m/>
    <m/>
  </r>
  <r>
    <x v="0"/>
    <x v="2"/>
    <x v="1"/>
    <x v="1"/>
    <x v="7"/>
    <n v="0.67812700000000004"/>
    <n v="0.63445300000000004"/>
    <n v="3.5539999999999998"/>
    <n v="3.1906505154639189"/>
    <n v="306.44156184701041"/>
    <n v="2.0115384615384628"/>
    <n v="1.5063291139240389"/>
    <n v="96.043599999999998"/>
    <n v="6.1007499999999997"/>
    <n v="158.3359375"/>
    <n v="427.82421875"/>
    <n v="75.203125"/>
    <n v="5.8046875"/>
    <m/>
    <m/>
    <m/>
  </r>
  <r>
    <x v="0"/>
    <x v="2"/>
    <x v="1"/>
    <x v="1"/>
    <x v="8"/>
    <n v="0.69860699999999998"/>
    <n v="0.63077000000000005"/>
    <n v="3.7450000000000001"/>
    <n v="3.1831288659793802"/>
    <n v="303.98944332680401"/>
    <n v="2.136363636363638"/>
    <n v="3.3974358974357979"/>
    <n v="95.500200000000007"/>
    <n v="6.1354600000000001"/>
    <n v="162.55859375"/>
    <n v="421.046875"/>
    <n v="70.0234375"/>
    <n v="3.23046875"/>
    <m/>
    <m/>
    <m/>
  </r>
  <r>
    <x v="0"/>
    <x v="2"/>
    <x v="1"/>
    <x v="2"/>
    <x v="0"/>
    <n v="0.63569299999999995"/>
    <n v="0.57321699999999998"/>
    <n v="2.5329999999999999"/>
    <n v="3.2621839080459769"/>
    <n v="283.34937963218403"/>
    <n v="1.9739130434782619"/>
    <n v="2.9571428571427991"/>
    <n v="86.858800000000002"/>
    <n v="6.7458600000000004"/>
    <n v="145.78515625"/>
    <n v="427.63671875"/>
    <n v="82.828125"/>
    <n v="29.4921875"/>
    <m/>
    <m/>
    <m/>
  </r>
  <r>
    <x v="0"/>
    <x v="2"/>
    <x v="1"/>
    <x v="2"/>
    <x v="1"/>
    <n v="0.665933"/>
    <n v="0.64456999999999998"/>
    <n v="3.5680000000000001"/>
    <n v="3.1966561224489789"/>
    <n v="311.88495124285708"/>
    <n v="1.88607594936709"/>
    <n v="1.762500000000045"/>
    <n v="97.566000000000003"/>
    <n v="6.0055500000000004"/>
    <n v="155.38671875"/>
    <n v="429.8203125"/>
    <n v="77.75390625"/>
    <n v="15.38671875"/>
    <m/>
    <m/>
    <m/>
  </r>
  <r>
    <x v="0"/>
    <x v="2"/>
    <x v="1"/>
    <x v="2"/>
    <x v="2"/>
    <n v="0.66906699999999997"/>
    <n v="0.53398599999999996"/>
    <n v="2.851"/>
    <n v="3.2219170731707298"/>
    <n v="260.86283802097552"/>
    <n v="2.5727272727272741"/>
    <n v="1.5757575757575071"/>
    <n v="80.965100000000007"/>
    <n v="7.2369199999999996"/>
    <n v="155.20703125"/>
    <n v="426.03125"/>
    <n v="76.52734375"/>
    <n v="2.38671875"/>
    <m/>
    <m/>
    <m/>
  </r>
  <r>
    <x v="0"/>
    <x v="2"/>
    <x v="1"/>
    <x v="2"/>
    <x v="3"/>
    <n v="0.71279300000000001"/>
    <n v="0.63316499999999998"/>
    <n v="3.5630000000000002"/>
    <n v="3.178294845360822"/>
    <n v="304.64877798288637"/>
    <n v="2.350649350649352"/>
    <n v="4.8333333333332584"/>
    <n v="95.852900000000005"/>
    <n v="6.1128799999999996"/>
    <n v="165.73046875"/>
    <n v="416.46484375"/>
    <n v="66.27734375"/>
    <n v="5.89453125"/>
    <m/>
    <m/>
    <m/>
  </r>
  <r>
    <x v="0"/>
    <x v="2"/>
    <x v="1"/>
    <x v="2"/>
    <x v="4"/>
    <n v="0.70952700000000002"/>
    <n v="0.67131099999999999"/>
    <n v="3.1549999999999998"/>
    <n v="3.199758252427185"/>
    <n v="325.15943361165051"/>
    <n v="5.5313253012048174"/>
    <n v="2.4096385542168259"/>
    <n v="101.62"/>
    <n v="5.7659599999999998"/>
    <n v="165.58984375"/>
    <n v="420.58203125"/>
    <n v="67.94921875"/>
    <n v="2.87109375"/>
    <m/>
    <m/>
    <m/>
  </r>
  <r>
    <x v="0"/>
    <x v="2"/>
    <x v="1"/>
    <x v="2"/>
    <x v="5"/>
    <n v="0.71004699999999998"/>
    <n v="0.63085199999999997"/>
    <n v="3.629"/>
    <n v="3.1838463917525761"/>
    <n v="303.9926983306184"/>
    <n v="1.8717948717948729"/>
    <n v="1.936708860759381"/>
    <n v="95.479699999999994"/>
    <n v="6.1367700000000003"/>
    <n v="165.72265625"/>
    <n v="420.4375"/>
    <n v="67.81640625"/>
    <n v="2.99609375"/>
    <m/>
    <m/>
    <m/>
  </r>
  <r>
    <x v="0"/>
    <x v="2"/>
    <x v="1"/>
    <x v="2"/>
    <x v="6"/>
    <n v="0.63666"/>
    <n v="0.69820300000000002"/>
    <n v="3.2309999999999999"/>
    <n v="3.2508377358490561"/>
    <n v="343.5192743849056"/>
    <n v="3.3870588235294128"/>
    <n v="1.7558139534883139"/>
    <n v="105.67100000000001"/>
    <n v="5.5449400000000004"/>
    <n v="148.1171875"/>
    <n v="435.3125"/>
    <n v="84.34375"/>
    <n v="25.43359375"/>
    <m/>
    <m/>
    <m/>
  </r>
  <r>
    <x v="0"/>
    <x v="2"/>
    <x v="1"/>
    <x v="2"/>
    <x v="7"/>
    <n v="0.69184000000000001"/>
    <n v="0.61328700000000003"/>
    <n v="3.1080000000000001"/>
    <n v="3.207811702127656"/>
    <n v="297.89150903106349"/>
    <n v="1.9546666666666681"/>
    <n v="1.986842105263122"/>
    <n v="92.864400000000003"/>
    <n v="6.3096100000000002"/>
    <n v="160.5859375"/>
    <n v="420.7421875"/>
    <n v="71.17578125"/>
    <n v="5.0390625"/>
    <m/>
    <m/>
    <m/>
  </r>
  <r>
    <x v="0"/>
    <x v="2"/>
    <x v="1"/>
    <x v="2"/>
    <x v="8"/>
    <n v="0.71418700000000002"/>
    <n v="0.61670899999999995"/>
    <n v="3.5009999999999999"/>
    <n v="3.1938999999999989"/>
    <n v="298.27927916999988"/>
    <n v="2.2106666666666679"/>
    <n v="3.263157894736878"/>
    <n v="93.390299999999996"/>
    <n v="6.27407"/>
    <n v="165.77734375"/>
    <n v="415.625"/>
    <n v="65.98828125"/>
    <n v="2.5625"/>
    <m/>
    <m/>
    <m/>
  </r>
  <r>
    <x v="0"/>
    <x v="2"/>
    <x v="1"/>
    <x v="3"/>
    <x v="0"/>
    <n v="0.65255300000000005"/>
    <n v="0.59240999999999999"/>
    <n v="2.7709999999999999"/>
    <n v="3.2387333333333341"/>
    <n v="290.67081081999999"/>
    <n v="2.1957746478873248"/>
    <n v="2.9305555555556571"/>
    <n v="89.7483"/>
    <n v="6.52867"/>
    <n v="149.20703125"/>
    <n v="422.046875"/>
    <n v="78.56640625"/>
    <n v="28.1171875"/>
    <m/>
    <m/>
    <m/>
  </r>
  <r>
    <x v="0"/>
    <x v="2"/>
    <x v="1"/>
    <x v="3"/>
    <x v="1"/>
    <n v="0.68098000000000003"/>
    <n v="0.59174400000000005"/>
    <n v="3.347"/>
    <n v="3.1924233333333341"/>
    <n v="286.19181304799997"/>
    <n v="2.2236111111111132"/>
    <n v="2.1095890410958869"/>
    <n v="89.647199999999998"/>
    <n v="6.5360399999999998"/>
    <n v="157.69921875"/>
    <n v="421.67578125"/>
    <n v="73.3125"/>
    <n v="13.140625"/>
    <m/>
    <m/>
    <m/>
  </r>
  <r>
    <x v="0"/>
    <x v="2"/>
    <x v="1"/>
    <x v="3"/>
    <x v="2"/>
    <n v="0.68403999999999998"/>
    <n v="0.49771900000000002"/>
    <n v="2.5369999999999999"/>
    <n v="3.218717105263158"/>
    <n v="243.1071279868421"/>
    <n v="1.893442622950821"/>
    <n v="1.868852459016352"/>
    <n v="75.529200000000003"/>
    <n v="7.7577600000000002"/>
    <n v="158.2265625"/>
    <n v="421.140625"/>
    <n v="72.79296875"/>
    <n v="2.33984375"/>
    <m/>
    <m/>
    <m/>
  </r>
  <r>
    <x v="0"/>
    <x v="2"/>
    <x v="1"/>
    <x v="3"/>
    <x v="3"/>
    <n v="0.72231999999999996"/>
    <n v="0.57886599999999999"/>
    <n v="3.35"/>
    <n v="3.1955034090909069"/>
    <n v="280.24341212488622"/>
    <n v="2.376056338028171"/>
    <n v="3.2222222222221721"/>
    <n v="87.699299999999994"/>
    <n v="6.6812100000000001"/>
    <n v="168.25390625"/>
    <n v="415.6875"/>
    <n v="64.44140625"/>
    <n v="4.984375"/>
    <m/>
    <m/>
    <m/>
  </r>
  <r>
    <x v="0"/>
    <x v="2"/>
    <x v="1"/>
    <x v="3"/>
    <x v="4"/>
    <n v="0.71669300000000002"/>
    <n v="0.647729"/>
    <n v="2.9249999999999998"/>
    <n v="3.222146464646463"/>
    <n v="316.02876968181801"/>
    <n v="6.4620253164556969"/>
    <n v="2.862499999999955"/>
    <n v="98.080200000000005"/>
    <n v="5.9740700000000002"/>
    <n v="166.65234375"/>
    <n v="415.89453125"/>
    <n v="65.53125"/>
    <n v="2.64453125"/>
    <m/>
    <m/>
    <m/>
  </r>
  <r>
    <x v="0"/>
    <x v="2"/>
    <x v="1"/>
    <x v="3"/>
    <x v="5"/>
    <n v="0.71765299999999999"/>
    <n v="0.58884899999999996"/>
    <n v="3.5369999999999999"/>
    <n v="3.2064188888888872"/>
    <n v="285.96126218666649"/>
    <n v="2.0472222222222238"/>
    <n v="2.410958904109521"/>
    <n v="89.183999999999997"/>
    <n v="6.5699800000000002"/>
    <n v="167.27734375"/>
    <n v="416.86328125"/>
    <n v="65.4765625"/>
    <n v="1.2265625"/>
    <m/>
    <m/>
    <m/>
  </r>
  <r>
    <x v="0"/>
    <x v="2"/>
    <x v="1"/>
    <x v="3"/>
    <x v="6"/>
    <n v="0.65382700000000005"/>
    <n v="0.70169999999999999"/>
    <n v="3.1059999999999999"/>
    <n v="3.2373803738317739"/>
    <n v="343.89073021028008"/>
    <n v="4.3104651162790679"/>
    <n v="1.5862068965516301"/>
    <n v="106.22499999999999"/>
    <n v="5.5160299999999998"/>
    <n v="152.80859375"/>
    <n v="433.375"/>
    <n v="80.73046875"/>
    <n v="24.3515625"/>
    <m/>
    <m/>
    <m/>
  </r>
  <r>
    <x v="0"/>
    <x v="2"/>
    <x v="1"/>
    <x v="3"/>
    <x v="7"/>
    <n v="0.69800700000000004"/>
    <n v="0.61502100000000004"/>
    <n v="3.3889999999999998"/>
    <n v="3.174672340425527"/>
    <n v="295.63405995574419"/>
    <n v="1.8293333333333339"/>
    <n v="1.6842105263158369"/>
    <n v="93.122699999999995"/>
    <n v="6.2920999999999996"/>
    <n v="162.3984375"/>
    <n v="421.953125"/>
    <n v="70.3984375"/>
    <n v="5.04296875"/>
    <m/>
    <m/>
    <m/>
  </r>
  <r>
    <x v="0"/>
    <x v="2"/>
    <x v="1"/>
    <x v="3"/>
    <x v="8"/>
    <n v="0.72006000000000003"/>
    <n v="0.57504299999999997"/>
    <n v="3.258"/>
    <n v="3.1684863636363612"/>
    <n v="276.1085555486361"/>
    <n v="1.95857142857143"/>
    <n v="3.169014084507126"/>
    <n v="87.142099999999999"/>
    <n v="6.7239300000000002"/>
    <n v="166.13671875"/>
    <n v="410.859375"/>
    <n v="63.9609375"/>
    <n v="1.5859375"/>
    <m/>
    <m/>
    <m/>
  </r>
  <r>
    <x v="0"/>
    <x v="2"/>
    <x v="1"/>
    <x v="4"/>
    <x v="0"/>
    <n v="0.66499299999999995"/>
    <n v="0.59543900000000005"/>
    <n v="2.867"/>
    <n v="3.2183228260869572"/>
    <n v="290.332626116087"/>
    <n v="2.405479452054796"/>
    <n v="6.0675675675674938"/>
    <n v="90.212400000000002"/>
    <n v="6.4950900000000003"/>
    <n v="157.0390625"/>
    <n v="429.11328125"/>
    <n v="93.77734375"/>
    <n v="26.2734375"/>
    <m/>
    <m/>
    <m/>
  </r>
  <r>
    <x v="0"/>
    <x v="2"/>
    <x v="1"/>
    <x v="4"/>
    <x v="1"/>
    <n v="0.69238"/>
    <n v="0.63694600000000001"/>
    <n v="3.8130000000000002"/>
    <n v="3.1841897959183649"/>
    <n v="307.0183064465304"/>
    <n v="2.101282051282054"/>
    <n v="2.392405063291108"/>
    <n v="96.419600000000003"/>
    <n v="6.0769500000000001"/>
    <n v="161.33203125"/>
    <n v="421.87109375"/>
    <n v="71.0859375"/>
    <n v="12.4765625"/>
    <m/>
    <m/>
    <m/>
  </r>
  <r>
    <x v="0"/>
    <x v="2"/>
    <x v="1"/>
    <x v="4"/>
    <x v="2"/>
    <n v="0.69430000000000003"/>
    <n v="0.55663200000000002"/>
    <n v="3.2349999999999999"/>
    <n v="3.1875940476190459"/>
    <n v="268.91659043630938"/>
    <n v="2.297058823529412"/>
    <n v="1.913043478260761"/>
    <n v="84.363500000000002"/>
    <n v="6.9453899999999997"/>
    <n v="161.30859375"/>
    <n v="420.8359375"/>
    <n v="70.73828125"/>
    <n v="0.8359375"/>
    <m/>
    <m/>
    <m/>
  </r>
  <r>
    <x v="0"/>
    <x v="2"/>
    <x v="1"/>
    <x v="4"/>
    <x v="3"/>
    <n v="0.72876700000000005"/>
    <n v="0.62021899999999996"/>
    <n v="3.85"/>
    <n v="3.1809904255319119"/>
    <n v="298.6838674909572"/>
    <n v="2.2618421052631601"/>
    <n v="3.766233766233654"/>
    <n v="93.896500000000003"/>
    <n v="6.2402499999999996"/>
    <n v="169.36328125"/>
    <n v="412.31640625"/>
    <n v="62.5390625"/>
    <n v="3.953125"/>
    <m/>
    <m/>
    <m/>
  </r>
  <r>
    <x v="0"/>
    <x v="2"/>
    <x v="1"/>
    <x v="4"/>
    <x v="4"/>
    <n v="0.72216000000000002"/>
    <n v="0.71311500000000005"/>
    <n v="3.4460000000000002"/>
    <n v="3.1964854545454529"/>
    <n v="344.96151376909069"/>
    <n v="7.1689655172413813"/>
    <n v="2.4318181818182438"/>
    <n v="107.919"/>
    <n v="5.4294200000000004"/>
    <n v="167.55078125"/>
    <n v="412.85546875"/>
    <n v="63.85546875"/>
    <n v="2.58984375"/>
    <m/>
    <m/>
    <m/>
  </r>
  <r>
    <x v="0"/>
    <x v="2"/>
    <x v="1"/>
    <x v="4"/>
    <x v="5"/>
    <n v="0.72262000000000004"/>
    <n v="0.64477499999999999"/>
    <n v="4.1029999999999998"/>
    <n v="3.160937755102037"/>
    <n v="308.41712207816278"/>
    <n v="2.0620253164556979"/>
    <n v="2.2249999999999091"/>
    <n v="97.571399999999997"/>
    <n v="6.0052199999999996"/>
    <n v="168.08203125"/>
    <n v="414.24609375"/>
    <n v="64.02734375"/>
    <n v="3.15625"/>
    <m/>
    <m/>
    <m/>
  </r>
  <r>
    <x v="0"/>
    <x v="2"/>
    <x v="1"/>
    <x v="4"/>
    <x v="6"/>
    <n v="0.66647299999999998"/>
    <n v="0.69658100000000001"/>
    <n v="3.1549999999999998"/>
    <n v="3.2471252336448582"/>
    <n v="342.47429839252322"/>
    <n v="4.7729411764705878"/>
    <n v="1.4534883720930341"/>
    <n v="105.47"/>
    <n v="5.5555000000000003"/>
    <n v="154.8125"/>
    <n v="426.4921875"/>
    <n v="76.92578125"/>
    <n v="22.046875"/>
    <m/>
    <m/>
    <m/>
  </r>
  <r>
    <x v="0"/>
    <x v="2"/>
    <x v="1"/>
    <x v="4"/>
    <x v="7"/>
    <n v="0.70250000000000001"/>
    <n v="0.62703500000000001"/>
    <n v="3.431"/>
    <n v="3.1548705263157908"/>
    <n v="299.48113250336849"/>
    <n v="2.222077922077923"/>
    <n v="1.371794871794918"/>
    <n v="94.926599999999993"/>
    <n v="6.1725300000000001"/>
    <n v="163.0078125"/>
    <n v="418.2734375"/>
    <n v="68.73046875"/>
    <n v="5.4140625"/>
    <m/>
    <m/>
    <m/>
  </r>
  <r>
    <x v="0"/>
    <x v="2"/>
    <x v="1"/>
    <x v="4"/>
    <x v="8"/>
    <n v="0.72384700000000002"/>
    <n v="0.61957099999999998"/>
    <n v="3.78"/>
    <n v="3.188722105263154"/>
    <n v="299.20704243094701"/>
    <n v="2.4328947368421061"/>
    <n v="3.526315789473756"/>
    <n v="93.832899999999995"/>
    <n v="6.2444800000000003"/>
    <n v="167.37890625"/>
    <n v="410.8515625"/>
    <n v="109.01953125"/>
    <n v="2.43359375"/>
    <m/>
    <m/>
    <m/>
  </r>
  <r>
    <x v="0"/>
    <x v="3"/>
    <x v="0"/>
    <x v="0"/>
    <x v="0"/>
    <n v="0.56546700000000005"/>
    <n v="8.2117500000000003E-3"/>
    <n v="1.7999999999999999E-2"/>
    <n v="3.1954999999999969"/>
    <n v="5.4214852999999961"/>
    <n v="27.4"/>
    <n v="2"/>
    <n v="1.6966000000000001"/>
    <n v="345.35899999999998"/>
    <n v="0"/>
    <n v="0"/>
    <n v="0"/>
    <n v="0"/>
    <n v="0"/>
    <n v="0"/>
    <n v="0"/>
  </r>
  <r>
    <x v="0"/>
    <x v="3"/>
    <x v="0"/>
    <x v="0"/>
    <x v="1"/>
    <n v="0.60138000000000003"/>
    <n v="8.7815199999999993E-3"/>
    <n v="1.9E-2"/>
    <n v="3.1143999999999972"/>
    <n v="5.6207133999999943"/>
    <n v="22.9"/>
    <n v="2.5"/>
    <n v="1.8047500000000001"/>
    <n v="324.66500000000002"/>
    <n v="0"/>
    <n v="0"/>
    <n v="0"/>
    <n v="5.859375E-2"/>
    <n v="0"/>
    <m/>
    <m/>
  </r>
  <r>
    <x v="0"/>
    <x v="3"/>
    <x v="0"/>
    <x v="0"/>
    <x v="2"/>
    <n v="0.60894700000000002"/>
    <n v="1.01131E-2"/>
    <n v="1.9E-2"/>
    <n v="2.983133333333333"/>
    <n v="6.0218722720000004"/>
    <n v="14.8"/>
    <n v="1.333333333333371"/>
    <n v="2.01864"/>
    <n v="290.26400000000001"/>
    <n v="0"/>
    <n v="0"/>
    <n v="0"/>
    <n v="0"/>
    <n v="0"/>
    <n v="0"/>
    <n v="0"/>
  </r>
  <r>
    <x v="0"/>
    <x v="3"/>
    <x v="0"/>
    <x v="0"/>
    <x v="3"/>
    <n v="0.66362699999999997"/>
    <n v="1.1534900000000001E-2"/>
    <n v="2.5999999999999999E-2"/>
    <n v="3.0962333333333332"/>
    <n v="6.7251116869999992"/>
    <n v="13.9"/>
    <n v="2.6666666666666292"/>
    <n v="2.1720299999999999"/>
    <n v="269.76499999999999"/>
    <n v="0"/>
    <n v="0"/>
    <n v="0"/>
    <n v="0"/>
    <n v="0"/>
    <n v="0"/>
    <n v="0"/>
  </r>
  <r>
    <x v="0"/>
    <x v="3"/>
    <x v="0"/>
    <x v="0"/>
    <x v="4"/>
    <n v="0.66889299999999996"/>
    <n v="4.0663900000000003E-2"/>
    <n v="5.7000000000000002E-2"/>
    <n v="3.005471428571429"/>
    <n v="19.664649283571428"/>
    <n v="26"/>
    <n v="2.6000000000000232"/>
    <n v="6.5429500000000003"/>
    <n v="89.552400000000006"/>
    <n v="0"/>
    <n v="0"/>
    <n v="0"/>
    <n v="1.27734375"/>
    <n v="0"/>
    <m/>
    <m/>
  </r>
  <r>
    <x v="0"/>
    <x v="3"/>
    <x v="0"/>
    <x v="0"/>
    <x v="5"/>
    <n v="0.66986000000000001"/>
    <n v="8.9549899999999995E-3"/>
    <n v="0.02"/>
    <n v="2.9295666666666671"/>
    <n v="5.1679606696666669"/>
    <n v="27.8"/>
    <n v="1.5"/>
    <n v="1.76407"/>
    <n v="332.15100000000001"/>
    <n v="0"/>
    <n v="0"/>
    <n v="0"/>
    <n v="6.25E-2"/>
    <n v="0"/>
    <m/>
    <m/>
  </r>
  <r>
    <x v="0"/>
    <x v="3"/>
    <x v="0"/>
    <x v="0"/>
    <x v="6"/>
    <n v="0.56574000000000002"/>
    <n v="4.0380399999999997E-2"/>
    <n v="0.107"/>
    <n v="3.3230428571428572"/>
    <n v="21.975647948999999"/>
    <n v="22.3"/>
    <n v="3"/>
    <n v="6.6131099999999998"/>
    <n v="88.602400000000003"/>
    <n v="0"/>
    <n v="3.125E-2"/>
    <n v="7.8125E-3"/>
    <n v="0.15234375"/>
    <m/>
    <m/>
    <m/>
  </r>
  <r>
    <x v="0"/>
    <x v="3"/>
    <x v="0"/>
    <x v="0"/>
    <x v="7"/>
    <n v="0.64802000000000004"/>
    <n v="7.9849499999999993E-3"/>
    <n v="1.7999999999999999E-2"/>
    <n v="2.896066666666667"/>
    <n v="4.7416430713333337"/>
    <n v="18.350000000000001"/>
    <n v="3.6666666666666292"/>
    <n v="1.63727"/>
    <n v="357.87400000000002"/>
    <n v="0"/>
    <n v="0"/>
    <n v="0"/>
    <n v="3.515625E-2"/>
    <n v="0"/>
    <m/>
    <m/>
  </r>
  <r>
    <x v="0"/>
    <x v="3"/>
    <x v="0"/>
    <x v="0"/>
    <x v="8"/>
    <n v="0.66954000000000002"/>
    <n v="1.1453700000000001E-2"/>
    <n v="2.8000000000000001E-2"/>
    <n v="3.0185666666666631"/>
    <n v="6.6581732393333253"/>
    <n v="26.4"/>
    <n v="1"/>
    <n v="2.20574"/>
    <n v="265.642"/>
    <n v="0"/>
    <n v="0"/>
    <n v="0"/>
    <n v="0"/>
    <n v="0"/>
    <n v="0"/>
    <n v="0"/>
  </r>
  <r>
    <x v="0"/>
    <x v="3"/>
    <x v="0"/>
    <x v="1"/>
    <x v="0"/>
    <n v="0.61099300000000001"/>
    <n v="7.7402699999999996E-3"/>
    <n v="1.7999999999999999E-2"/>
    <n v="3.0106333333333328"/>
    <n v="4.8701510116666666"/>
    <n v="26.4"/>
    <n v="2"/>
    <n v="1.61765"/>
    <n v="362.21499999999997"/>
    <n v="0"/>
    <n v="0"/>
    <n v="0"/>
    <n v="0"/>
    <n v="0"/>
    <n v="0"/>
    <n v="0"/>
  </r>
  <r>
    <x v="0"/>
    <x v="3"/>
    <x v="0"/>
    <x v="1"/>
    <x v="1"/>
    <n v="0.64337999999999995"/>
    <n v="8.3752099999999993E-3"/>
    <n v="1.9E-2"/>
    <n v="3.1783999999999968"/>
    <n v="5.512489823999994"/>
    <n v="26.4"/>
    <n v="1"/>
    <n v="1.7343599999999999"/>
    <n v="337.84"/>
    <n v="0"/>
    <n v="0"/>
    <n v="0"/>
    <n v="5.859375E-2"/>
    <n v="0"/>
    <m/>
    <m/>
  </r>
  <r>
    <x v="0"/>
    <x v="3"/>
    <x v="0"/>
    <x v="1"/>
    <x v="2"/>
    <n v="0.64248700000000003"/>
    <n v="9.9242500000000008E-3"/>
    <n v="0.02"/>
    <n v="2.9940000000000002"/>
    <n v="5.9529701999999993"/>
    <n v="22.65"/>
    <n v="3.6666666666666292"/>
    <n v="1.9883"/>
    <n v="294.69200000000001"/>
    <n v="0"/>
    <n v="0"/>
    <n v="0"/>
    <n v="0"/>
    <n v="0"/>
    <n v="0"/>
    <n v="0"/>
  </r>
  <r>
    <x v="0"/>
    <x v="3"/>
    <x v="0"/>
    <x v="1"/>
    <x v="3"/>
    <n v="0.69584699999999999"/>
    <n v="1.1187799999999999E-2"/>
    <n v="2.5999999999999999E-2"/>
    <n v="3.228766666666663"/>
    <n v="6.842563758333327"/>
    <n v="15.65"/>
    <n v="5.3333333333333712"/>
    <n v="2.1192500000000001"/>
    <n v="276.483"/>
    <n v="0"/>
    <n v="0"/>
    <n v="1.171875E-2"/>
    <n v="0"/>
    <n v="0"/>
    <m/>
    <m/>
  </r>
  <r>
    <x v="0"/>
    <x v="3"/>
    <x v="0"/>
    <x v="1"/>
    <x v="4"/>
    <n v="0.69669999999999999"/>
    <n v="7.1807700000000002E-2"/>
    <n v="9.5000000000000001E-2"/>
    <n v="3.0536166666666649"/>
    <n v="34.300054569999979"/>
    <n v="25.711111111111119"/>
    <n v="2.6000000000000232"/>
    <n v="11.2326"/>
    <n v="52.164099999999998"/>
    <n v="0"/>
    <n v="0"/>
    <n v="0"/>
    <n v="7.8125E-2"/>
    <n v="0"/>
    <m/>
    <m/>
  </r>
  <r>
    <x v="0"/>
    <x v="3"/>
    <x v="0"/>
    <x v="1"/>
    <x v="5"/>
    <n v="0.69724699999999995"/>
    <n v="9.0838099999999995E-3"/>
    <n v="0.02"/>
    <n v="2.9168333333333338"/>
    <n v="5.1959010583333338"/>
    <n v="26.4"/>
    <n v="1.5"/>
    <n v="1.78135"/>
    <n v="328.92899999999997"/>
    <n v="0"/>
    <n v="0"/>
    <n v="0"/>
    <n v="0"/>
    <n v="0"/>
    <n v="0"/>
    <n v="0"/>
  </r>
  <r>
    <x v="0"/>
    <x v="3"/>
    <x v="0"/>
    <x v="1"/>
    <x v="6"/>
    <n v="0.61192000000000002"/>
    <n v="4.20303E-2"/>
    <n v="0.13400000000000001"/>
    <n v="3.0531749999999982"/>
    <n v="20.91186727349999"/>
    <n v="19.81666666666667"/>
    <n v="4"/>
    <n v="6.8492199999999999"/>
    <n v="85.548000000000002"/>
    <n v="0"/>
    <n v="0"/>
    <n v="0"/>
    <n v="7.8125E-2"/>
    <n v="0"/>
    <m/>
    <m/>
  </r>
  <r>
    <x v="0"/>
    <x v="3"/>
    <x v="0"/>
    <x v="1"/>
    <x v="7"/>
    <n v="0.67834700000000003"/>
    <n v="7.8010400000000004E-3"/>
    <n v="1.7999999999999999E-2"/>
    <n v="2.929533333333334"/>
    <n v="4.7004948239999997"/>
    <n v="13.2"/>
    <n v="2"/>
    <n v="1.6045199999999999"/>
    <n v="365.18"/>
    <n v="0"/>
    <n v="0"/>
    <n v="0"/>
    <n v="3.90625E-2"/>
    <n v="0"/>
    <m/>
    <m/>
  </r>
  <r>
    <x v="0"/>
    <x v="3"/>
    <x v="0"/>
    <x v="1"/>
    <x v="8"/>
    <n v="0.69763299999999995"/>
    <n v="1.12359E-2"/>
    <n v="2.9000000000000001E-2"/>
    <n v="2.9166666666666639"/>
    <n v="6.3174124999999943"/>
    <n v="26.8"/>
    <n v="1"/>
    <n v="2.1659700000000002"/>
    <n v="270.51900000000001"/>
    <n v="0"/>
    <n v="0"/>
    <n v="0"/>
    <n v="5.078125E-2"/>
    <n v="0"/>
    <m/>
    <m/>
  </r>
  <r>
    <x v="0"/>
    <x v="3"/>
    <x v="0"/>
    <x v="2"/>
    <x v="0"/>
    <n v="0.63514000000000004"/>
    <n v="7.55501E-3"/>
    <n v="1.9E-2"/>
    <n v="2.997766666666664"/>
    <n v="4.7559867943333289"/>
    <n v="25"/>
    <n v="2.5"/>
    <n v="1.5865100000000001"/>
    <n v="369.32499999999999"/>
    <n v="0"/>
    <n v="0"/>
    <n v="0"/>
    <n v="0"/>
    <n v="0"/>
    <n v="0"/>
    <n v="0"/>
  </r>
  <r>
    <x v="0"/>
    <x v="3"/>
    <x v="0"/>
    <x v="2"/>
    <x v="1"/>
    <n v="0.66491999999999996"/>
    <n v="8.3963200000000005E-3"/>
    <n v="1.9E-2"/>
    <n v="3.1661000000000001"/>
    <n v="5.50299841"/>
    <n v="26.8"/>
    <n v="1.5"/>
    <n v="1.7381"/>
    <n v="337.11399999999998"/>
    <n v="0"/>
    <n v="0"/>
    <n v="0"/>
    <n v="0"/>
    <n v="0"/>
    <n v="0"/>
    <n v="0"/>
  </r>
  <r>
    <x v="0"/>
    <x v="3"/>
    <x v="0"/>
    <x v="2"/>
    <x v="2"/>
    <n v="0.66612700000000002"/>
    <n v="9.8870699999999995E-3"/>
    <n v="0.02"/>
    <n v="2.9940000000000002"/>
    <n v="5.9294373599999997"/>
    <n v="25.2"/>
    <n v="3.3333333333333708"/>
    <n v="1.98044"/>
    <n v="295.863"/>
    <n v="0"/>
    <n v="0"/>
    <n v="0"/>
    <n v="0"/>
    <n v="0"/>
    <n v="0"/>
    <n v="0"/>
  </r>
  <r>
    <x v="0"/>
    <x v="3"/>
    <x v="0"/>
    <x v="2"/>
    <x v="3"/>
    <n v="0.71158699999999997"/>
    <n v="1.1089099999999999E-2"/>
    <n v="2.5999999999999999E-2"/>
    <n v="3.21213333333333"/>
    <n v="6.7465721253333264"/>
    <n v="24.5"/>
    <n v="5.3333333333333712"/>
    <n v="2.1003400000000001"/>
    <n v="278.97199999999998"/>
    <n v="0"/>
    <n v="0"/>
    <n v="0"/>
    <n v="0"/>
    <n v="0"/>
    <n v="0"/>
    <n v="0"/>
  </r>
  <r>
    <x v="0"/>
    <x v="3"/>
    <x v="0"/>
    <x v="2"/>
    <x v="4"/>
    <n v="0.70779300000000001"/>
    <n v="0.10056"/>
    <n v="0.13200000000000001"/>
    <n v="3.043781249999999"/>
    <n v="47.392891574999979"/>
    <n v="26.24166666666666"/>
    <n v="2.692307692307736"/>
    <n v="15.570399999999999"/>
    <n v="37.631399999999999"/>
    <n v="0"/>
    <n v="0"/>
    <n v="0"/>
    <n v="2.64453125"/>
    <n v="0"/>
    <m/>
    <m/>
  </r>
  <r>
    <x v="0"/>
    <x v="3"/>
    <x v="0"/>
    <x v="2"/>
    <x v="5"/>
    <n v="0.70935300000000001"/>
    <n v="8.8697900000000007E-3"/>
    <n v="2.1000000000000001E-2"/>
    <n v="2.9780999999999951"/>
    <n v="5.2133725169999909"/>
    <n v="26.4"/>
    <n v="0"/>
    <n v="1.75057"/>
    <n v="334.71199999999999"/>
    <n v="0"/>
    <n v="0"/>
    <n v="0"/>
    <n v="0"/>
    <n v="0"/>
    <n v="0"/>
    <n v="0"/>
  </r>
  <r>
    <x v="0"/>
    <x v="3"/>
    <x v="0"/>
    <x v="2"/>
    <x v="6"/>
    <n v="0.63583299999999998"/>
    <n v="4.5577399999999997E-2"/>
    <n v="0.18099999999999999"/>
    <n v="3.1013555555555552"/>
    <n v="22.882297505777771"/>
    <n v="21.114285714285721"/>
    <n v="2.125"/>
    <n v="7.3781600000000003"/>
    <n v="79.415099999999995"/>
    <n v="0"/>
    <n v="0"/>
    <n v="0"/>
    <n v="0.109375"/>
    <n v="0"/>
    <m/>
    <m/>
  </r>
  <r>
    <x v="0"/>
    <x v="3"/>
    <x v="0"/>
    <x v="2"/>
    <x v="7"/>
    <n v="0.69011999999999996"/>
    <n v="7.7578400000000002E-3"/>
    <n v="1.7999999999999999E-2"/>
    <n v="2.914566666666667"/>
    <n v="4.6537177423333338"/>
    <n v="13.4"/>
    <n v="1"/>
    <n v="1.5967100000000001"/>
    <n v="366.96600000000001"/>
    <n v="0"/>
    <n v="0"/>
    <n v="0"/>
    <n v="0"/>
    <n v="0"/>
    <n v="0"/>
    <n v="0"/>
  </r>
  <r>
    <x v="0"/>
    <x v="3"/>
    <x v="0"/>
    <x v="2"/>
    <x v="8"/>
    <n v="0.71242700000000003"/>
    <n v="1.1169699999999999E-2"/>
    <n v="2.9000000000000001E-2"/>
    <n v="2.916633333333333"/>
    <n v="6.2840031820000002"/>
    <n v="22.55"/>
    <n v="2"/>
    <n v="2.1545399999999999"/>
    <n v="271.95499999999998"/>
    <n v="0"/>
    <n v="0"/>
    <n v="0"/>
    <n v="0"/>
    <n v="0"/>
    <n v="0"/>
    <n v="0"/>
  </r>
  <r>
    <x v="0"/>
    <x v="3"/>
    <x v="0"/>
    <x v="3"/>
    <x v="0"/>
    <n v="0.652007"/>
    <n v="7.25064E-3"/>
    <n v="1.9E-2"/>
    <n v="2.9472"/>
    <n v="4.5352397760000001"/>
    <n v="27.8"/>
    <n v="0"/>
    <n v="1.5388299999999999"/>
    <n v="380.76799999999997"/>
    <n v="0"/>
    <n v="0"/>
    <n v="0"/>
    <n v="0"/>
    <n v="0"/>
    <n v="0"/>
    <n v="0"/>
  </r>
  <r>
    <x v="0"/>
    <x v="3"/>
    <x v="0"/>
    <x v="3"/>
    <x v="1"/>
    <n v="0.68014699999999995"/>
    <n v="7.9899900000000006E-3"/>
    <n v="1.9E-2"/>
    <n v="2.9"/>
    <n v="4.8445080000000003"/>
    <n v="13.2"/>
    <n v="1"/>
    <n v="1.67052"/>
    <n v="350.75200000000001"/>
    <n v="0"/>
    <n v="0"/>
    <n v="0"/>
    <n v="6.25E-2"/>
    <n v="0"/>
    <m/>
    <m/>
  </r>
  <r>
    <x v="0"/>
    <x v="3"/>
    <x v="0"/>
    <x v="3"/>
    <x v="2"/>
    <n v="0.68119300000000005"/>
    <n v="9.6021500000000003E-3"/>
    <n v="1.9E-2"/>
    <n v="2.947899999999994"/>
    <n v="5.712705930999987"/>
    <n v="13.2"/>
    <n v="1.666666666666629"/>
    <n v="1.9378899999999999"/>
    <n v="302.358"/>
    <n v="0"/>
    <n v="0"/>
    <n v="0"/>
    <n v="2.61328125"/>
    <n v="0"/>
    <m/>
    <m/>
  </r>
  <r>
    <x v="0"/>
    <x v="3"/>
    <x v="0"/>
    <x v="3"/>
    <x v="3"/>
    <n v="0.72121999999999997"/>
    <n v="1.1003300000000001E-2"/>
    <n v="2.5000000000000001E-2"/>
    <n v="2.997966666666664"/>
    <n v="6.2556172059999939"/>
    <n v="26.8"/>
    <n v="2.5"/>
    <n v="2.0866199999999999"/>
    <n v="280.80700000000002"/>
    <n v="0"/>
    <n v="0"/>
    <n v="0"/>
    <n v="0"/>
    <n v="0"/>
    <n v="0"/>
    <n v="0"/>
  </r>
  <r>
    <x v="0"/>
    <x v="3"/>
    <x v="0"/>
    <x v="3"/>
    <x v="4"/>
    <n v="0.71504699999999999"/>
    <n v="0.12671499999999999"/>
    <n v="0.16700000000000001"/>
    <n v="3.0455999999999999"/>
    <n v="59.413260240000007"/>
    <n v="24.85"/>
    <n v="3.0588235294117112"/>
    <n v="19.507899999999999"/>
    <n v="30.035900000000002"/>
    <n v="0"/>
    <n v="0"/>
    <n v="0"/>
    <n v="0.1171875"/>
    <n v="0"/>
    <m/>
    <m/>
  </r>
  <r>
    <x v="0"/>
    <x v="3"/>
    <x v="0"/>
    <x v="3"/>
    <x v="5"/>
    <n v="0.71597299999999997"/>
    <n v="8.5480999999999994E-3"/>
    <n v="0.02"/>
    <n v="2.9940000000000002"/>
    <n v="5.0828539199999998"/>
    <n v="19.149999999999999"/>
    <n v="3"/>
    <n v="1.6976800000000001"/>
    <n v="345.14"/>
    <n v="0"/>
    <n v="0"/>
    <n v="0"/>
    <n v="0"/>
    <n v="0"/>
    <n v="0"/>
    <n v="0"/>
  </r>
  <r>
    <x v="0"/>
    <x v="3"/>
    <x v="0"/>
    <x v="3"/>
    <x v="6"/>
    <n v="0.65311300000000005"/>
    <n v="4.9701799999999997E-2"/>
    <n v="0.22900000000000001"/>
    <n v="3.081077777777776"/>
    <n v="24.63395629199999"/>
    <n v="25.18333333333333"/>
    <n v="1.8571428571428901"/>
    <n v="7.9952399999999999"/>
    <n v="73.285799999999995"/>
    <n v="0"/>
    <n v="0"/>
    <n v="0"/>
    <n v="2.57421875"/>
    <n v="0"/>
    <m/>
    <m/>
  </r>
  <r>
    <x v="0"/>
    <x v="3"/>
    <x v="0"/>
    <x v="3"/>
    <x v="7"/>
    <n v="0.69598700000000002"/>
    <n v="7.5064900000000002E-3"/>
    <n v="1.7999999999999999E-2"/>
    <n v="2.9690500000000011"/>
    <n v="4.6177337745000013"/>
    <n v="25.7"/>
    <n v="0"/>
    <n v="1.5552900000000001"/>
    <n v="376.73700000000002"/>
    <n v="0"/>
    <n v="0"/>
    <n v="0"/>
    <n v="0"/>
    <n v="0"/>
    <n v="0"/>
    <n v="0"/>
  </r>
  <r>
    <x v="0"/>
    <x v="3"/>
    <x v="0"/>
    <x v="3"/>
    <x v="8"/>
    <n v="0.719113"/>
    <n v="1.1132299999999999E-2"/>
    <n v="0.03"/>
    <n v="2.9904999999999968"/>
    <n v="6.422487514999994"/>
    <n v="18.166666666666671"/>
    <n v="3"/>
    <n v="2.1476299999999999"/>
    <n v="272.83"/>
    <n v="0"/>
    <n v="0"/>
    <n v="0"/>
    <n v="5.46875E-2"/>
    <n v="0"/>
    <m/>
    <m/>
  </r>
  <r>
    <x v="0"/>
    <x v="3"/>
    <x v="0"/>
    <x v="4"/>
    <x v="0"/>
    <n v="0.66452"/>
    <n v="7.0606200000000001E-3"/>
    <n v="1.7999999999999999E-2"/>
    <n v="2.946899999999999"/>
    <n v="4.4357033489999989"/>
    <n v="26"/>
    <n v="0"/>
    <n v="1.5052099999999999"/>
    <n v="389.27300000000002"/>
    <n v="0"/>
    <n v="0"/>
    <n v="0"/>
    <n v="5.859375E-2"/>
    <n v="0"/>
    <m/>
    <m/>
  </r>
  <r>
    <x v="0"/>
    <x v="3"/>
    <x v="0"/>
    <x v="4"/>
    <x v="1"/>
    <n v="0.69132700000000002"/>
    <n v="7.9919199999999996E-3"/>
    <n v="1.9E-2"/>
    <n v="2.9958666666666671"/>
    <n v="5.0087595213333334"/>
    <n v="13.05"/>
    <n v="3"/>
    <n v="1.6718900000000001"/>
    <n v="350.46499999999997"/>
    <n v="0"/>
    <n v="0"/>
    <n v="0"/>
    <n v="0"/>
    <n v="0"/>
    <n v="0"/>
    <n v="0"/>
  </r>
  <r>
    <x v="0"/>
    <x v="3"/>
    <x v="0"/>
    <x v="4"/>
    <x v="2"/>
    <n v="0.69186000000000003"/>
    <n v="9.6728500000000002E-3"/>
    <n v="0.02"/>
    <n v="2.9165333333333301"/>
    <n v="5.6825443813333276"/>
    <n v="27.4"/>
    <n v="2.5"/>
    <n v="1.9483900000000001"/>
    <n v="300.72899999999998"/>
    <n v="0"/>
    <n v="0"/>
    <n v="0"/>
    <n v="0"/>
    <n v="0"/>
    <n v="0"/>
    <n v="0"/>
  </r>
  <r>
    <x v="0"/>
    <x v="3"/>
    <x v="0"/>
    <x v="4"/>
    <x v="3"/>
    <n v="0.72719299999999998"/>
    <n v="1.0921E-2"/>
    <n v="2.5000000000000001E-2"/>
    <n v="2.979433333333334"/>
    <n v="6.1914710270000004"/>
    <n v="27.4"/>
    <n v="2.5"/>
    <n v="2.0780699999999999"/>
    <n v="281.96199999999999"/>
    <n v="0"/>
    <n v="0"/>
    <n v="0"/>
    <n v="4.6875E-2"/>
    <n v="0"/>
    <m/>
    <m/>
  </r>
  <r>
    <x v="0"/>
    <x v="3"/>
    <x v="0"/>
    <x v="4"/>
    <x v="4"/>
    <n v="0.72075999999999996"/>
    <n v="0.15179200000000001"/>
    <n v="0.20100000000000001"/>
    <n v="3.0885040000000008"/>
    <n v="71.890489907200021"/>
    <n v="24.63"/>
    <n v="2.1499999999999768"/>
    <n v="23.276800000000001"/>
    <n v="25.172599999999999"/>
    <n v="0"/>
    <n v="0"/>
    <n v="0"/>
    <n v="2.7109375"/>
    <n v="0"/>
    <m/>
    <m/>
  </r>
  <r>
    <x v="0"/>
    <x v="3"/>
    <x v="0"/>
    <x v="4"/>
    <x v="5"/>
    <n v="0.72184700000000002"/>
    <n v="8.7033000000000006E-3"/>
    <n v="2.1000000000000001E-2"/>
    <n v="2.9718499999999999"/>
    <n v="5.1233208074999999"/>
    <m/>
    <n v="0"/>
    <n v="1.7239500000000001"/>
    <n v="339.88"/>
    <n v="0"/>
    <n v="0"/>
    <n v="0"/>
    <n v="0"/>
    <n v="0"/>
    <n v="0"/>
    <n v="0"/>
  </r>
  <r>
    <x v="0"/>
    <x v="3"/>
    <x v="0"/>
    <x v="4"/>
    <x v="6"/>
    <n v="0.66406699999999996"/>
    <n v="6.0361699999999997E-2"/>
    <n v="0.32600000000000001"/>
    <n v="3.1530399999999998"/>
    <n v="30.3020702072"/>
    <n v="25.914285714285711"/>
    <n v="1.625"/>
    <n v="9.6104299999999991"/>
    <n v="60.968899999999998"/>
    <n v="0"/>
    <n v="0"/>
    <n v="0"/>
    <n v="1.3203125"/>
    <n v="0"/>
    <m/>
    <m/>
  </r>
  <r>
    <x v="0"/>
    <x v="3"/>
    <x v="0"/>
    <x v="4"/>
    <x v="7"/>
    <n v="0.70064000000000004"/>
    <n v="7.45147E-3"/>
    <n v="1.7999999999999999E-2"/>
    <n v="2.9690500000000011"/>
    <n v="4.5919327300000008"/>
    <n v="27.4"/>
    <n v="1"/>
    <n v="1.5466"/>
    <n v="378.85500000000002"/>
    <n v="0"/>
    <n v="0"/>
    <n v="0"/>
    <n v="0"/>
    <n v="0"/>
    <n v="0"/>
    <n v="0"/>
  </r>
  <r>
    <x v="0"/>
    <x v="3"/>
    <x v="0"/>
    <x v="4"/>
    <x v="8"/>
    <n v="0.72284700000000002"/>
    <n v="1.11761E-2"/>
    <n v="3.1E-2"/>
    <n v="2.929366666666664"/>
    <n v="6.3059890359999926"/>
    <n v="25.4"/>
    <n v="2"/>
    <n v="2.1526800000000001"/>
    <n v="272.19"/>
    <n v="0"/>
    <n v="0"/>
    <n v="0"/>
    <n v="5.46875E-2"/>
    <n v="0"/>
    <m/>
    <m/>
  </r>
  <r>
    <x v="0"/>
    <x v="3"/>
    <x v="1"/>
    <x v="0"/>
    <x v="0"/>
    <n v="0.56546700000000005"/>
    <n v="0.63814599999999999"/>
    <n v="2.335"/>
    <n v="3.2532030927835049"/>
    <n v="314.3228562231958"/>
    <n v="2.3012820512820529"/>
    <n v="3.0126582278480778"/>
    <n v="96.619500000000002"/>
    <n v="6.0643799999999999"/>
    <n v="198.015625"/>
    <n v="386.41796875"/>
    <n v="152.29296875"/>
    <n v="29.44921875"/>
    <m/>
    <m/>
    <m/>
  </r>
  <r>
    <x v="0"/>
    <x v="3"/>
    <x v="1"/>
    <x v="0"/>
    <x v="1"/>
    <n v="0.60138000000000003"/>
    <n v="0.74658599999999997"/>
    <n v="3.6280000000000001"/>
    <n v="3.2495429824561408"/>
    <n v="366.84090728947382"/>
    <n v="2.141758241758243"/>
    <n v="3.347826086956502"/>
    <n v="112.89"/>
    <n v="5.1903600000000001"/>
    <n v="207.5234375"/>
    <n v="368.84375"/>
    <n v="137.9375"/>
    <n v="16.078125"/>
    <m/>
    <m/>
    <m/>
  </r>
  <r>
    <x v="0"/>
    <x v="3"/>
    <x v="1"/>
    <x v="0"/>
    <x v="2"/>
    <n v="0.60894700000000002"/>
    <n v="0.54784100000000002"/>
    <n v="2.3250000000000002"/>
    <n v="3.2308999999999992"/>
    <n v="268.29393599999997"/>
    <n v="2.3597014925373152"/>
    <n v="1.3235294117647529"/>
    <n v="83.04"/>
    <n v="7.0560900000000002"/>
    <n v="213.09765625"/>
    <n v="371.57421875"/>
    <n v="137.375"/>
    <n v="0.6640625"/>
    <m/>
    <m/>
    <m/>
  </r>
  <r>
    <x v="0"/>
    <x v="3"/>
    <x v="1"/>
    <x v="0"/>
    <x v="3"/>
    <n v="0.66362699999999997"/>
    <n v="0.733186"/>
    <n v="3.5489999999999999"/>
    <n v="3.2163794642857142"/>
    <n v="356.58390930803557"/>
    <n v="2.1111111111111138"/>
    <n v="10.577777777777779"/>
    <n v="110.86499999999999"/>
    <n v="5.2851299999999997"/>
    <n v="230.73828125"/>
    <n v="348.47265625"/>
    <n v="116.4453125"/>
    <n v="5.66015625"/>
    <m/>
    <m/>
    <m/>
  </r>
  <r>
    <x v="0"/>
    <x v="3"/>
    <x v="1"/>
    <x v="0"/>
    <x v="4"/>
    <n v="0.66889299999999996"/>
    <n v="0.74514000000000002"/>
    <n v="3.5459999999999998"/>
    <n v="3.243771681415931"/>
    <n v="365.49521797522141"/>
    <n v="3.1571428571428579"/>
    <n v="4.1413043478261216"/>
    <n v="112.676"/>
    <n v="5.2001799999999996"/>
    <n v="234.44140625"/>
    <n v="350.609375"/>
    <n v="116.2265625"/>
    <n v="3.0703125"/>
    <m/>
    <m/>
    <m/>
  </r>
  <r>
    <x v="0"/>
    <x v="3"/>
    <x v="1"/>
    <x v="0"/>
    <x v="5"/>
    <n v="0.66986000000000001"/>
    <n v="0.70774599999999999"/>
    <n v="3.38"/>
    <n v="3.214235185185184"/>
    <n v="344.00352069444432"/>
    <n v="2.108139534883724"/>
    <n v="1.195402298850581"/>
    <n v="107.02500000000001"/>
    <n v="5.4747500000000002"/>
    <n v="233.8828125"/>
    <n v="348.99609375"/>
    <n v="115.5234375"/>
    <n v="2.71484375"/>
    <m/>
    <m/>
    <m/>
  </r>
  <r>
    <x v="0"/>
    <x v="3"/>
    <x v="1"/>
    <x v="0"/>
    <x v="6"/>
    <n v="0.56496000000000002"/>
    <n v="0.82105600000000001"/>
    <n v="3.391"/>
    <n v="3.2353182539682561"/>
    <n v="401.51593659047637"/>
    <n v="2.587128712871289"/>
    <n v="3.107843137254918"/>
    <n v="124.104"/>
    <n v="4.7213399999999996"/>
    <n v="198.08203125"/>
    <n v="388.13671875"/>
    <n v="153.3046875"/>
    <n v="26.453125"/>
    <m/>
    <m/>
    <m/>
  </r>
  <r>
    <x v="0"/>
    <x v="3"/>
    <x v="1"/>
    <x v="0"/>
    <x v="7"/>
    <n v="0.64802000000000004"/>
    <n v="0.72263299999999997"/>
    <n v="3.4420000000000002"/>
    <n v="3.212071818181816"/>
    <n v="351.02163243454521"/>
    <n v="1.789772727272728"/>
    <n v="3.258426966292177"/>
    <n v="109.282"/>
    <n v="5.3616900000000003"/>
    <n v="226.05859375"/>
    <n v="355.4765625"/>
    <n v="122.484375"/>
    <n v="6.73828125"/>
    <m/>
    <m/>
    <m/>
  </r>
  <r>
    <x v="0"/>
    <x v="3"/>
    <x v="1"/>
    <x v="0"/>
    <x v="8"/>
    <n v="0.66954000000000002"/>
    <n v="0.70314500000000002"/>
    <n v="3.3980000000000001"/>
    <n v="3.2093196261682242"/>
    <n v="341.34002611962609"/>
    <n v="2.196511627906979"/>
    <n v="1.643678160919535"/>
    <n v="106.35899999999999"/>
    <n v="5.5090300000000001"/>
    <n v="234.53125"/>
    <n v="350.1171875"/>
    <n v="115.8984375"/>
    <n v="3.73046875"/>
    <m/>
    <m/>
    <m/>
  </r>
  <r>
    <x v="0"/>
    <x v="3"/>
    <x v="1"/>
    <x v="1"/>
    <x v="0"/>
    <n v="0.61099300000000001"/>
    <n v="0.62773599999999996"/>
    <n v="2.3069999999999999"/>
    <n v="3.2788989583333339"/>
    <n v="311.66393644812513"/>
    <n v="2.2157894736842119"/>
    <n v="1.844155844155807"/>
    <n v="95.051400000000001"/>
    <n v="6.1644300000000003"/>
    <n v="211.765625"/>
    <n v="366.74609375"/>
    <n v="134.99609375"/>
    <n v="26.2578125"/>
    <m/>
    <m/>
    <m/>
  </r>
  <r>
    <x v="0"/>
    <x v="3"/>
    <x v="1"/>
    <x v="1"/>
    <x v="1"/>
    <n v="0.64337999999999995"/>
    <n v="0.71690600000000004"/>
    <n v="3.1779999999999999"/>
    <n v="3.223919266055046"/>
    <n v="349.55667034128442"/>
    <n v="2.0534090909090921"/>
    <n v="1.3595505617977319"/>
    <n v="108.426"/>
    <n v="5.4040400000000002"/>
    <n v="225.65234375"/>
    <n v="360.53125"/>
    <n v="125.734375"/>
    <n v="13.44921875"/>
    <m/>
    <m/>
    <m/>
  </r>
  <r>
    <x v="0"/>
    <x v="3"/>
    <x v="1"/>
    <x v="1"/>
    <x v="2"/>
    <n v="0.64248700000000003"/>
    <n v="0.56996800000000003"/>
    <n v="2.306"/>
    <n v="3.255051136363635"/>
    <n v="281.14071967840903"/>
    <n v="2.1928571428571439"/>
    <n v="3.098591549295747"/>
    <n v="86.370599999999996"/>
    <n v="6.7839900000000002"/>
    <n v="225.2109375"/>
    <n v="360.64453125"/>
    <n v="125.9921875"/>
    <n v="2.44140625"/>
    <m/>
    <m/>
    <m/>
  </r>
  <r>
    <x v="0"/>
    <x v="3"/>
    <x v="1"/>
    <x v="1"/>
    <x v="3"/>
    <n v="0.69584699999999999"/>
    <n v="0.69868600000000003"/>
    <n v="3.089"/>
    <n v="3.1976747663551381"/>
    <n v="337.94945535700913"/>
    <n v="1.983529411764708"/>
    <n v="5.2558139534883139"/>
    <n v="105.68600000000001"/>
    <n v="5.5441599999999998"/>
    <n v="242.62109375"/>
    <n v="338.75390625"/>
    <n v="105.8515625"/>
    <n v="6.29296875"/>
    <m/>
    <m/>
    <m/>
  </r>
  <r>
    <x v="0"/>
    <x v="3"/>
    <x v="1"/>
    <x v="1"/>
    <x v="4"/>
    <n v="0.69669999999999999"/>
    <n v="0.71993600000000002"/>
    <n v="3.02"/>
    <n v="3.2262754545454531"/>
    <n v="351.3478495509089"/>
    <n v="4.2386363636363633"/>
    <n v="2.2921348314607708"/>
    <n v="108.902"/>
    <n v="5.38042"/>
    <n v="243.90625"/>
    <n v="340.64453125"/>
    <n v="106.73046875"/>
    <n v="1.796875"/>
    <m/>
    <m/>
    <m/>
  </r>
  <r>
    <x v="0"/>
    <x v="3"/>
    <x v="1"/>
    <x v="1"/>
    <x v="5"/>
    <n v="0.69724699999999995"/>
    <n v="0.69067599999999996"/>
    <n v="3.0430000000000001"/>
    <n v="3.1909509433962229"/>
    <n v="333.34269030188648"/>
    <n v="1.9129411764705899"/>
    <n v="1.674418604651237"/>
    <n v="104.465"/>
    <n v="5.60893"/>
    <n v="244.80078125"/>
    <n v="341.37109375"/>
    <n v="106.5859375"/>
    <n v="3.3828125"/>
    <m/>
    <m/>
    <m/>
  </r>
  <r>
    <x v="0"/>
    <x v="3"/>
    <x v="1"/>
    <x v="1"/>
    <x v="6"/>
    <n v="0.61061299999999996"/>
    <n v="0.79084900000000002"/>
    <n v="3.0720000000000001"/>
    <n v="3.2468272727272751"/>
    <n v="388.25560527272762"/>
    <n v="3.2835051546391751"/>
    <n v="3.5816326530612059"/>
    <n v="119.58"/>
    <n v="4.8999800000000002"/>
    <n v="213.546875"/>
    <n v="370.98828125"/>
    <n v="136.796875"/>
    <n v="22.6953125"/>
    <m/>
    <m/>
    <m/>
  </r>
  <r>
    <x v="0"/>
    <x v="3"/>
    <x v="1"/>
    <x v="1"/>
    <x v="7"/>
    <n v="0.67834700000000003"/>
    <n v="0.71122300000000005"/>
    <n v="3.0019999999999998"/>
    <n v="3.1970925925925902"/>
    <n v="343.91444727777753"/>
    <n v="1.925581395348839"/>
    <n v="1.72413793103442"/>
    <n v="107.571"/>
    <n v="5.4470099999999997"/>
    <n v="234.59765625"/>
    <n v="342.50390625"/>
    <n v="111.40625"/>
    <n v="5.20703125"/>
    <m/>
    <m/>
    <m/>
  </r>
  <r>
    <x v="0"/>
    <x v="3"/>
    <x v="1"/>
    <x v="1"/>
    <x v="8"/>
    <n v="0.69763299999999995"/>
    <n v="0.68281499999999995"/>
    <n v="3.0129999999999999"/>
    <n v="3.2130490384615311"/>
    <n v="331.95937445769158"/>
    <n v="2.3361445783132551"/>
    <n v="3.8571428571428901"/>
    <n v="103.316"/>
    <n v="5.6713199999999997"/>
    <n v="243.5390625"/>
    <n v="338.16015625"/>
    <n v="105.0859375"/>
    <n v="3.00390625"/>
    <m/>
    <m/>
    <m/>
  </r>
  <r>
    <x v="0"/>
    <x v="3"/>
    <x v="1"/>
    <x v="2"/>
    <x v="0"/>
    <n v="0.63514000000000004"/>
    <n v="0.61760199999999998"/>
    <n v="2.3050000000000002"/>
    <n v="3.2425768421052612"/>
    <n v="303.25713529263129"/>
    <n v="2.0302631578947379"/>
    <n v="3.1688311688312751"/>
    <n v="93.523499999999999"/>
    <n v="6.2651300000000001"/>
    <n v="222.88671875"/>
    <n v="363.26171875"/>
    <n v="128.5"/>
    <n v="24.58984375"/>
    <m/>
    <m/>
    <m/>
  </r>
  <r>
    <x v="0"/>
    <x v="3"/>
    <x v="1"/>
    <x v="2"/>
    <x v="1"/>
    <n v="0.66491999999999996"/>
    <n v="0.69530999999999998"/>
    <n v="2.8260000000000001"/>
    <n v="3.2381037383177529"/>
    <n v="340.62584654485943"/>
    <n v="2.0755813953488391"/>
    <n v="5.2643678160918634"/>
    <n v="105.193"/>
    <n v="5.5701299999999998"/>
    <n v="233.234375"/>
    <n v="352.94921875"/>
    <n v="118.171875"/>
    <n v="12.609375"/>
    <m/>
    <m/>
    <m/>
  </r>
  <r>
    <x v="0"/>
    <x v="3"/>
    <x v="1"/>
    <x v="2"/>
    <x v="2"/>
    <n v="0.66612700000000002"/>
    <n v="0.57149499999999998"/>
    <n v="2.2320000000000002"/>
    <n v="3.2419528735632168"/>
    <n v="280.74987689770109"/>
    <n v="2.3714285714285732"/>
    <n v="1.771428571428487"/>
    <n v="86.599000000000004"/>
    <n v="6.7660999999999998"/>
    <n v="232.390625"/>
    <n v="349.6015625"/>
    <n v="116.44921875"/>
    <n v="2.55078125"/>
    <m/>
    <n v="119"/>
    <m/>
  </r>
  <r>
    <x v="0"/>
    <x v="3"/>
    <x v="1"/>
    <x v="2"/>
    <x v="3"/>
    <n v="0.71158699999999997"/>
    <n v="0.68620300000000001"/>
    <n v="2.8220000000000001"/>
    <n v="3.2246885714285689"/>
    <n v="334.77104404285689"/>
    <n v="1.9785714285714311"/>
    <n v="23.505882352941171"/>
    <n v="103.815"/>
    <n v="5.6440299999999999"/>
    <n v="248.23828125"/>
    <n v="332.6015625"/>
    <n v="99.89453125"/>
    <n v="4.984375"/>
    <m/>
    <m/>
    <m/>
  </r>
  <r>
    <x v="0"/>
    <x v="3"/>
    <x v="1"/>
    <x v="2"/>
    <x v="4"/>
    <n v="0.70779300000000001"/>
    <n v="0.71155400000000002"/>
    <n v="2.4990000000000001"/>
    <n v="3.2534027777777781"/>
    <n v="350.24507604166672"/>
    <n v="5.5430232558139547"/>
    <n v="2.735632183908137"/>
    <n v="107.655"/>
    <n v="5.4427500000000002"/>
    <n v="245.85546875"/>
    <n v="332.71484375"/>
    <n v="100.96875"/>
    <n v="2.6328125"/>
    <m/>
    <m/>
    <m/>
  </r>
  <r>
    <x v="0"/>
    <x v="3"/>
    <x v="1"/>
    <x v="2"/>
    <x v="5"/>
    <n v="0.70935300000000001"/>
    <n v="0.69779800000000003"/>
    <n v="2.8730000000000002"/>
    <n v="3.1914588785046671"/>
    <n v="336.81061274298997"/>
    <n v="2.0255813953488389"/>
    <n v="2.310344827586277"/>
    <n v="105.535"/>
    <n v="5.5520699999999996"/>
    <n v="249.12890625"/>
    <n v="337.0546875"/>
    <n v="102.2578125"/>
    <n v="2.9453125"/>
    <m/>
    <m/>
    <m/>
  </r>
  <r>
    <x v="0"/>
    <x v="3"/>
    <x v="1"/>
    <x v="2"/>
    <x v="6"/>
    <n v="0.636293"/>
    <n v="0.79275700000000004"/>
    <n v="2.8570000000000002"/>
    <n v="3.249692561983474"/>
    <n v="389.56989463801682"/>
    <n v="3.3618556701030919"/>
    <n v="0.97959183673469852"/>
    <n v="119.879"/>
    <n v="4.88774"/>
    <n v="223.24609375"/>
    <n v="362.95703125"/>
    <n v="128.13671875"/>
    <n v="19.99609375"/>
    <m/>
    <m/>
    <m/>
  </r>
  <r>
    <x v="0"/>
    <x v="3"/>
    <x v="1"/>
    <x v="2"/>
    <x v="7"/>
    <n v="0.69011999999999996"/>
    <n v="0.69324799999999998"/>
    <n v="2.7360000000000002"/>
    <n v="3.203396226415093"/>
    <n v="335.95938264150931"/>
    <n v="1.969411764705884"/>
    <n v="1.5232558139534831"/>
    <n v="104.876"/>
    <n v="5.58697"/>
    <n v="241.27734375"/>
    <n v="341.90234375"/>
    <n v="108.25390625"/>
    <n v="4.29296875"/>
    <m/>
    <m/>
    <m/>
  </r>
  <r>
    <x v="0"/>
    <x v="3"/>
    <x v="1"/>
    <x v="2"/>
    <x v="8"/>
    <n v="0.71242700000000003"/>
    <n v="0.67080200000000001"/>
    <n v="2.7810000000000001"/>
    <n v="3.2119495145630999"/>
    <n v="326.05784302135862"/>
    <n v="2.107317073170734"/>
    <n v="2.8192771084336532"/>
    <n v="101.514"/>
    <n v="5.7720000000000002"/>
    <n v="248.8515625"/>
    <n v="332.80078125"/>
    <n v="99.76171875"/>
    <n v="2.84765625"/>
    <m/>
    <m/>
    <m/>
  </r>
  <r>
    <x v="0"/>
    <x v="3"/>
    <x v="1"/>
    <x v="3"/>
    <x v="0"/>
    <n v="0.652007"/>
    <n v="0.60514100000000004"/>
    <n v="2.3460000000000001"/>
    <n v="3.2567311827957011"/>
    <n v="298.56311089462378"/>
    <n v="2.0600000000000018"/>
    <n v="3.4473684210527149"/>
    <n v="91.675700000000006"/>
    <n v="6.3914200000000001"/>
    <n v="228.75"/>
    <n v="357.3984375"/>
    <n v="122.63671875"/>
    <n v="23.3671875"/>
    <m/>
    <m/>
    <m/>
  </r>
  <r>
    <x v="0"/>
    <x v="3"/>
    <x v="1"/>
    <x v="3"/>
    <x v="1"/>
    <n v="0.68014699999999995"/>
    <n v="0.63533899999999999"/>
    <n v="2.42"/>
    <n v="3.201142857142854"/>
    <n v="307.88656022857123"/>
    <n v="1.9202531645569629"/>
    <n v="1.468354430379804"/>
    <n v="96.180199999999999"/>
    <n v="6.0920800000000002"/>
    <n v="238.71484375"/>
    <n v="347.4453125"/>
    <n v="112.671875"/>
    <n v="10.54296875"/>
    <m/>
    <m/>
    <m/>
  </r>
  <r>
    <x v="0"/>
    <x v="3"/>
    <x v="1"/>
    <x v="3"/>
    <x v="2"/>
    <n v="0.68119300000000005"/>
    <n v="0.52217400000000003"/>
    <n v="1.7709999999999999"/>
    <n v="3.2494037499999981"/>
    <n v="257.37844728962477"/>
    <n v="2.1809523809523821"/>
    <n v="2"/>
    <n v="79.207899999999995"/>
    <n v="7.3974700000000002"/>
    <n v="236.0234375"/>
    <n v="341.796875"/>
    <n v="110.39453125"/>
    <n v="2.16796875"/>
    <m/>
    <m/>
    <m/>
  </r>
  <r>
    <x v="0"/>
    <x v="3"/>
    <x v="1"/>
    <x v="3"/>
    <x v="3"/>
    <n v="0.72121999999999997"/>
    <n v="0.63305"/>
    <n v="2.54"/>
    <n v="3.2250739583333332"/>
    <n v="309.06883515635411"/>
    <n v="2.053947368421055"/>
    <n v="4.3766233766234564"/>
    <n v="95.833100000000002"/>
    <n v="6.1141500000000004"/>
    <n v="248.921875"/>
    <n v="325.4140625"/>
    <n v="95.37890625"/>
    <n v="4.28515625"/>
    <m/>
    <m/>
    <n v="674"/>
  </r>
  <r>
    <x v="0"/>
    <x v="3"/>
    <x v="1"/>
    <x v="3"/>
    <x v="4"/>
    <n v="0.71504699999999999"/>
    <n v="0.690724"/>
    <n v="2.14"/>
    <n v="3.2491866666666671"/>
    <n v="339.68297088000003"/>
    <n v="6.0416666666666679"/>
    <n v="3.4000000000000909"/>
    <n v="104.544"/>
    <n v="5.6046899999999997"/>
    <n v="249.35546875"/>
    <n v="331.578125"/>
    <n v="98.828125"/>
    <n v="2.11328125"/>
    <m/>
    <m/>
    <m/>
  </r>
  <r>
    <x v="0"/>
    <x v="3"/>
    <x v="1"/>
    <x v="3"/>
    <x v="5"/>
    <n v="0.71597299999999997"/>
    <n v="0.63362099999999999"/>
    <n v="2.4470000000000001"/>
    <n v="3.2127144329896882"/>
    <n v="308.11634151020593"/>
    <n v="1.962820512820515"/>
    <n v="2.0641025641025408"/>
    <n v="95.905299999999997"/>
    <n v="6.10954"/>
    <n v="251.26953125"/>
    <n v="334.41796875"/>
    <n v="99.8046875"/>
    <n v="1.328125"/>
    <m/>
    <m/>
    <m/>
  </r>
  <r>
    <x v="0"/>
    <x v="3"/>
    <x v="1"/>
    <x v="3"/>
    <x v="6"/>
    <n v="0.65311300000000005"/>
    <n v="0.77533300000000005"/>
    <n v="2.67"/>
    <n v="3.2530305084745752"/>
    <n v="381.46987560677962"/>
    <n v="4.2178947368421049"/>
    <n v="1.0421052631579639"/>
    <n v="117.26600000000001"/>
    <n v="4.9966699999999999"/>
    <n v="227.54296875"/>
    <n v="354.27734375"/>
    <n v="121.15625"/>
    <n v="19"/>
    <m/>
    <m/>
    <m/>
  </r>
  <r>
    <x v="0"/>
    <x v="3"/>
    <x v="1"/>
    <x v="3"/>
    <x v="7"/>
    <n v="0.69598700000000002"/>
    <n v="0.68616200000000005"/>
    <n v="2.7690000000000001"/>
    <n v="3.2066380952380942"/>
    <n v="332.87789402857129"/>
    <n v="2.033333333333335"/>
    <n v="1.247058823529414"/>
    <n v="103.809"/>
    <n v="5.6444099999999997"/>
    <n v="242.79296875"/>
    <n v="339.8046875"/>
    <n v="106.47265625"/>
    <n v="2.94140625"/>
    <m/>
    <m/>
    <m/>
  </r>
  <r>
    <x v="0"/>
    <x v="3"/>
    <x v="1"/>
    <x v="3"/>
    <x v="8"/>
    <n v="0.719113"/>
    <n v="0.62538700000000003"/>
    <n v="2.6869999999999998"/>
    <n v="3.2175187499999982"/>
    <n v="304.69934737687493"/>
    <n v="2.1545454545454561"/>
    <n v="3.6794871794870692"/>
    <n v="94.700100000000006"/>
    <n v="6.1872999999999996"/>
    <n v="252.578125"/>
    <n v="333.5703125"/>
    <n v="98.80859375"/>
    <n v="2.34765625"/>
    <m/>
    <m/>
    <m/>
  </r>
  <r>
    <x v="0"/>
    <x v="3"/>
    <x v="1"/>
    <x v="4"/>
    <x v="0"/>
    <n v="0.66452"/>
    <n v="0.61801700000000004"/>
    <n v="2.387"/>
    <n v="3.2493404255319169"/>
    <n v="304.09244812978739"/>
    <n v="1.9946666666666679"/>
    <n v="3.3684210526316751"/>
    <n v="93.585899999999995"/>
    <n v="6.2609599999999999"/>
    <n v="230.23046875"/>
    <n v="347.5625"/>
    <n v="116.13671875"/>
    <n v="21.23828125"/>
    <m/>
    <m/>
    <m/>
  </r>
  <r>
    <x v="0"/>
    <x v="3"/>
    <x v="1"/>
    <x v="4"/>
    <x v="1"/>
    <n v="0.69132700000000002"/>
    <n v="0.67605300000000002"/>
    <n v="3.0379999999999998"/>
    <n v="3.237721359223297"/>
    <n v="331.19946872038793"/>
    <n v="1.8759036144578329"/>
    <n v="1.6428571428571099"/>
    <n v="102.294"/>
    <n v="5.7279999999999998"/>
    <n v="242.69140625"/>
    <n v="343.48046875"/>
    <n v="108.6953125"/>
    <n v="11.70703125"/>
    <m/>
    <m/>
    <m/>
  </r>
  <r>
    <x v="0"/>
    <x v="3"/>
    <x v="1"/>
    <x v="4"/>
    <x v="2"/>
    <n v="0.69186000000000003"/>
    <n v="0.58318099999999995"/>
    <n v="2.5219999999999998"/>
    <n v="3.2332677777777739"/>
    <n v="285.67117125744409"/>
    <n v="2.0041666666666669"/>
    <n v="2.0277777777778279"/>
    <n v="88.353700000000003"/>
    <n v="6.6317300000000001"/>
    <n v="241.6171875"/>
    <n v="341.296875"/>
    <n v="107.77734375"/>
    <n v="0.8046875"/>
    <m/>
    <m/>
    <m/>
  </r>
  <r>
    <x v="0"/>
    <x v="3"/>
    <x v="1"/>
    <x v="4"/>
    <x v="3"/>
    <n v="0.72719299999999998"/>
    <n v="0.666323"/>
    <n v="3.0579999999999998"/>
    <n v="3.2083205882352912"/>
    <n v="323.4692983470585"/>
    <n v="2.2370370370370392"/>
    <n v="3.8414634146340632"/>
    <n v="100.822"/>
    <n v="5.8115899999999998"/>
    <n v="253.95703125"/>
    <n v="328.5546875"/>
    <n v="95.171875"/>
    <n v="3.66796875"/>
    <m/>
    <m/>
    <m/>
  </r>
  <r>
    <x v="0"/>
    <x v="3"/>
    <x v="1"/>
    <x v="4"/>
    <x v="4"/>
    <n v="0.72075999999999996"/>
    <n v="0.75008399999999997"/>
    <n v="2.774"/>
    <n v="3.244034782608697"/>
    <n v="368.05845433043493"/>
    <n v="6.4978260869565236"/>
    <n v="2.5268817204300831"/>
    <n v="113.45699999999999"/>
    <n v="5.16439"/>
    <n v="253.1171875"/>
    <n v="333.078125"/>
    <n v="98.26953125"/>
    <n v="1.0546875"/>
    <m/>
    <m/>
    <m/>
  </r>
  <r>
    <x v="0"/>
    <x v="3"/>
    <x v="1"/>
    <x v="4"/>
    <x v="5"/>
    <n v="0.72184700000000002"/>
    <n v="0.69546699999999995"/>
    <n v="3.2839999999999998"/>
    <n v="3.2091179245282979"/>
    <n v="337.55748712735812"/>
    <n v="1.989411764705884"/>
    <n v="2.360465116279101"/>
    <n v="105.187"/>
    <n v="5.57043"/>
    <n v="253.328125"/>
    <n v="332.16796875"/>
    <n v="97.59765625"/>
    <n v="2.7890625"/>
    <m/>
    <m/>
    <m/>
  </r>
  <r>
    <x v="0"/>
    <x v="3"/>
    <x v="1"/>
    <x v="4"/>
    <x v="6"/>
    <n v="0.66580700000000004"/>
    <n v="0.76225699999999996"/>
    <n v="2.605"/>
    <n v="3.258191379310345"/>
    <n v="375.70856433103461"/>
    <n v="4.5784946236559154"/>
    <n v="2.0106382978724469"/>
    <n v="115.312"/>
    <n v="5.0813199999999998"/>
    <n v="233.1796875"/>
    <n v="351.02734375"/>
    <n v="116.99609375"/>
    <n v="19.02734375"/>
    <m/>
    <m/>
    <m/>
  </r>
  <r>
    <x v="0"/>
    <x v="3"/>
    <x v="1"/>
    <x v="4"/>
    <x v="7"/>
    <n v="0.70064000000000004"/>
    <n v="0.69607300000000005"/>
    <n v="2.99"/>
    <n v="3.1971349056603739"/>
    <n v="336.64871416132041"/>
    <n v="1.930588235294119"/>
    <n v="1.651162790697754"/>
    <n v="105.297"/>
    <n v="5.5645899999999999"/>
    <n v="245.24609375"/>
    <n v="339.40625"/>
    <n v="105.25"/>
    <n v="3.30859375"/>
    <m/>
    <m/>
    <m/>
  </r>
  <r>
    <x v="0"/>
    <x v="3"/>
    <x v="1"/>
    <x v="4"/>
    <x v="8"/>
    <n v="0.72284700000000002"/>
    <n v="0.65728600000000004"/>
    <n v="3.0030000000000001"/>
    <n v="3.2257859999999949"/>
    <n v="320.88441719279962"/>
    <n v="2.103750000000002"/>
    <n v="3.1111111111110858"/>
    <n v="99.474800000000002"/>
    <n v="5.8903100000000004"/>
    <n v="251.26953125"/>
    <n v="327.15625"/>
    <n v="95.46484375"/>
    <n v="2.35546875"/>
    <m/>
    <m/>
    <m/>
  </r>
  <r>
    <x v="0"/>
    <x v="4"/>
    <x v="0"/>
    <x v="0"/>
    <x v="0"/>
    <n v="0.56700700000000004"/>
    <n v="8.2128700000000006E-3"/>
    <n v="1.7999999999999999E-2"/>
    <m/>
    <m/>
    <n v="25.7"/>
    <n v="2.5"/>
    <n v="1.7146300000000001"/>
    <n v="341.72899999999998"/>
    <n v="0"/>
    <n v="0"/>
    <n v="0"/>
    <n v="0"/>
    <n v="0"/>
    <n v="0"/>
    <n v="0"/>
  </r>
  <r>
    <x v="0"/>
    <x v="4"/>
    <x v="0"/>
    <x v="0"/>
    <x v="1"/>
    <n v="0.60318000000000005"/>
    <n v="8.8471699999999997E-3"/>
    <n v="1.9E-2"/>
    <m/>
    <m/>
    <n v="24.5"/>
    <n v="2.5"/>
    <n v="1.83528"/>
    <n v="319.26299999999998"/>
    <n v="0"/>
    <n v="0"/>
    <n v="0"/>
    <n v="0"/>
    <n v="0"/>
    <n v="0"/>
    <n v="0"/>
  </r>
  <r>
    <x v="0"/>
    <x v="4"/>
    <x v="0"/>
    <x v="0"/>
    <x v="2"/>
    <n v="0.61203300000000005"/>
    <n v="1.0114100000000001E-2"/>
    <n v="1.9E-2"/>
    <m/>
    <m/>
    <n v="26.6"/>
    <n v="1.666666666666742"/>
    <n v="2.0448300000000001"/>
    <n v="286.54599999999999"/>
    <n v="0"/>
    <n v="0"/>
    <n v="0"/>
    <n v="4.296875E-2"/>
    <n v="0"/>
    <m/>
    <m/>
  </r>
  <r>
    <x v="0"/>
    <x v="4"/>
    <x v="0"/>
    <x v="0"/>
    <x v="3"/>
    <n v="0.66491299999999998"/>
    <n v="1.1423600000000001E-2"/>
    <n v="2.5999999999999999E-2"/>
    <m/>
    <m/>
    <n v="12.7"/>
    <n v="4.3333333333332584"/>
    <n v="2.1899199999999999"/>
    <n v="267.56200000000001"/>
    <n v="0"/>
    <n v="0"/>
    <n v="0"/>
    <n v="0"/>
    <n v="0"/>
    <n v="0"/>
    <n v="0"/>
  </r>
  <r>
    <x v="0"/>
    <x v="4"/>
    <x v="0"/>
    <x v="0"/>
    <x v="4"/>
    <n v="0.67076000000000002"/>
    <n v="4.0361399999999999E-2"/>
    <n v="5.5E-2"/>
    <m/>
    <m/>
    <n v="26.3"/>
    <n v="2.7142857142857788"/>
    <n v="6.5212300000000001"/>
    <n v="89.850800000000007"/>
    <n v="0"/>
    <n v="0"/>
    <n v="0"/>
    <n v="8.984375E-2"/>
    <n v="0"/>
    <m/>
    <m/>
  </r>
  <r>
    <x v="0"/>
    <x v="4"/>
    <x v="0"/>
    <x v="0"/>
    <x v="5"/>
    <n v="0.67091999999999996"/>
    <n v="8.7671299999999997E-3"/>
    <n v="1.9E-2"/>
    <m/>
    <m/>
    <m/>
    <n v="0"/>
    <n v="1.76627"/>
    <n v="331.73700000000002"/>
    <n v="0"/>
    <n v="0"/>
    <n v="0"/>
    <n v="0"/>
    <n v="0"/>
    <n v="0"/>
    <n v="0"/>
  </r>
  <r>
    <x v="0"/>
    <x v="4"/>
    <x v="0"/>
    <x v="0"/>
    <x v="6"/>
    <n v="0.56829300000000005"/>
    <n v="3.9974700000000002E-2"/>
    <n v="0.106"/>
    <m/>
    <m/>
    <n v="21.38333333333334"/>
    <n v="1.5714285714286691"/>
    <n v="6.5579700000000001"/>
    <n v="89.347399999999993"/>
    <n v="0"/>
    <n v="32.8828125"/>
    <n v="0"/>
    <n v="1.5859375"/>
    <m/>
    <m/>
    <m/>
  </r>
  <r>
    <x v="0"/>
    <x v="4"/>
    <x v="0"/>
    <x v="0"/>
    <x v="7"/>
    <n v="0.64866699999999999"/>
    <n v="7.9353700000000006E-3"/>
    <n v="1.7999999999999999E-2"/>
    <m/>
    <m/>
    <n v="25.4"/>
    <n v="3"/>
    <n v="1.6455200000000001"/>
    <n v="356.08"/>
    <n v="0"/>
    <n v="0"/>
    <n v="0"/>
    <n v="0"/>
    <n v="0"/>
    <n v="0"/>
    <n v="0"/>
  </r>
  <r>
    <x v="0"/>
    <x v="4"/>
    <x v="0"/>
    <x v="0"/>
    <x v="8"/>
    <n v="0.67042000000000002"/>
    <n v="1.146E-2"/>
    <n v="2.8000000000000001E-2"/>
    <m/>
    <m/>
    <n v="15.1"/>
    <n v="1.666666666666742"/>
    <n v="2.23156"/>
    <n v="262.56799999999998"/>
    <n v="0"/>
    <n v="0"/>
    <n v="0"/>
    <n v="5.46875E-2"/>
    <n v="0"/>
    <m/>
    <m/>
  </r>
  <r>
    <x v="0"/>
    <x v="4"/>
    <x v="0"/>
    <x v="1"/>
    <x v="0"/>
    <n v="0.61272700000000002"/>
    <n v="7.8243500000000007E-3"/>
    <n v="1.9E-2"/>
    <m/>
    <m/>
    <n v="26.8"/>
    <n v="1.5"/>
    <n v="1.65035"/>
    <n v="355.03800000000001"/>
    <n v="0"/>
    <n v="0"/>
    <n v="0"/>
    <n v="0"/>
    <n v="0"/>
    <n v="0"/>
    <n v="0"/>
  </r>
  <r>
    <x v="0"/>
    <x v="4"/>
    <x v="0"/>
    <x v="1"/>
    <x v="1"/>
    <n v="0.64455300000000004"/>
    <n v="8.3924499999999992E-3"/>
    <n v="1.9E-2"/>
    <m/>
    <m/>
    <n v="28.2"/>
    <n v="1.5"/>
    <n v="1.7591399999999999"/>
    <n v="333.08100000000002"/>
    <n v="0"/>
    <n v="0"/>
    <n v="0"/>
    <n v="0"/>
    <n v="0"/>
    <n v="0"/>
    <n v="0"/>
  </r>
  <r>
    <x v="0"/>
    <x v="4"/>
    <x v="0"/>
    <x v="1"/>
    <x v="2"/>
    <n v="0.64516700000000005"/>
    <n v="9.9418200000000005E-3"/>
    <n v="1.9E-2"/>
    <m/>
    <m/>
    <n v="25.35"/>
    <n v="3.666666666666742"/>
    <n v="2.0154000000000001"/>
    <n v="290.73099999999999"/>
    <n v="0"/>
    <n v="0"/>
    <n v="0"/>
    <n v="7.8125E-2"/>
    <n v="0"/>
    <m/>
    <m/>
  </r>
  <r>
    <x v="0"/>
    <x v="4"/>
    <x v="0"/>
    <x v="1"/>
    <x v="3"/>
    <n v="0.69723299999999999"/>
    <n v="1.11424E-2"/>
    <n v="2.5999999999999999E-2"/>
    <m/>
    <m/>
    <n v="26"/>
    <n v="2"/>
    <n v="2.14514"/>
    <n v="273.14600000000002"/>
    <n v="0"/>
    <n v="0"/>
    <n v="0"/>
    <n v="0"/>
    <n v="0"/>
    <n v="0"/>
    <n v="0"/>
  </r>
  <r>
    <x v="0"/>
    <x v="4"/>
    <x v="0"/>
    <x v="1"/>
    <x v="4"/>
    <n v="0.69778700000000005"/>
    <n v="7.1411000000000002E-2"/>
    <n v="9.5000000000000001E-2"/>
    <m/>
    <m/>
    <n v="26.06666666666667"/>
    <n v="3.200000000000045"/>
    <n v="11.2011"/>
    <n v="52.310699999999997"/>
    <n v="0"/>
    <n v="0"/>
    <n v="0"/>
    <n v="1.35546875"/>
    <n v="0"/>
    <m/>
    <m/>
  </r>
  <r>
    <x v="0"/>
    <x v="4"/>
    <x v="0"/>
    <x v="1"/>
    <x v="5"/>
    <n v="0.69833999999999996"/>
    <n v="8.8771300000000004E-3"/>
    <n v="0.02"/>
    <m/>
    <m/>
    <n v="26.4"/>
    <n v="1"/>
    <n v="1.7789900000000001"/>
    <n v="329.36599999999999"/>
    <n v="0"/>
    <n v="0"/>
    <n v="0"/>
    <n v="0"/>
    <n v="0"/>
    <n v="0"/>
    <n v="0"/>
  </r>
  <r>
    <x v="0"/>
    <x v="4"/>
    <x v="0"/>
    <x v="1"/>
    <x v="6"/>
    <n v="0.61333300000000002"/>
    <n v="4.2153299999999998E-2"/>
    <n v="0.14399999999999999"/>
    <m/>
    <m/>
    <n v="24.11666666666666"/>
    <n v="3.1428571428571099"/>
    <n v="6.8792"/>
    <n v="85.175299999999993"/>
    <n v="0"/>
    <n v="0"/>
    <n v="0"/>
    <n v="4.296875E-2"/>
    <n v="0"/>
    <m/>
    <m/>
  </r>
  <r>
    <x v="0"/>
    <x v="4"/>
    <x v="0"/>
    <x v="1"/>
    <x v="7"/>
    <n v="0.679087"/>
    <n v="7.6582300000000002E-3"/>
    <n v="1.7999999999999999E-2"/>
    <m/>
    <m/>
    <n v="25.4"/>
    <n v="0.5"/>
    <n v="1.6002400000000001"/>
    <n v="366.15600000000001"/>
    <n v="0"/>
    <n v="0"/>
    <n v="0"/>
    <n v="0"/>
    <n v="0"/>
    <n v="0"/>
    <n v="0"/>
  </r>
  <r>
    <x v="0"/>
    <x v="4"/>
    <x v="0"/>
    <x v="1"/>
    <x v="8"/>
    <n v="0.69823299999999999"/>
    <n v="1.13028E-2"/>
    <n v="2.9000000000000001E-2"/>
    <m/>
    <m/>
    <n v="25"/>
    <n v="2"/>
    <n v="2.20459"/>
    <n v="265.78100000000001"/>
    <n v="0"/>
    <n v="0"/>
    <n v="0"/>
    <n v="4.296875E-2"/>
    <n v="0"/>
    <m/>
    <m/>
  </r>
  <r>
    <x v="0"/>
    <x v="4"/>
    <x v="0"/>
    <x v="2"/>
    <x v="0"/>
    <n v="0.63757299999999995"/>
    <n v="7.6076900000000003E-3"/>
    <n v="1.9E-2"/>
    <m/>
    <m/>
    <n v="14.1"/>
    <n v="3"/>
    <n v="1.6152899999999999"/>
    <n v="362.74299999999999"/>
    <n v="0"/>
    <n v="0"/>
    <n v="0"/>
    <n v="0"/>
    <n v="0"/>
    <n v="0"/>
    <n v="0"/>
  </r>
  <r>
    <x v="0"/>
    <x v="4"/>
    <x v="0"/>
    <x v="2"/>
    <x v="1"/>
    <n v="0.66683300000000001"/>
    <n v="8.4040999999999994E-3"/>
    <n v="1.9E-2"/>
    <m/>
    <m/>
    <n v="12.7"/>
    <n v="1.333333333333258"/>
    <n v="1.75817"/>
    <n v="333.26600000000002"/>
    <n v="0"/>
    <n v="0"/>
    <n v="0"/>
    <n v="0"/>
    <n v="0"/>
    <n v="0"/>
    <n v="0"/>
  </r>
  <r>
    <x v="0"/>
    <x v="4"/>
    <x v="0"/>
    <x v="2"/>
    <x v="2"/>
    <n v="0.66511299999999995"/>
    <n v="9.8283699999999995E-3"/>
    <n v="1.9E-2"/>
    <m/>
    <m/>
    <n v="26.4"/>
    <n v="1"/>
    <n v="1.9962800000000001"/>
    <n v="293.51400000000001"/>
    <n v="0"/>
    <n v="0"/>
    <n v="0"/>
    <n v="0"/>
    <n v="0"/>
    <n v="0"/>
    <n v="0"/>
  </r>
  <r>
    <x v="0"/>
    <x v="4"/>
    <x v="0"/>
    <x v="2"/>
    <x v="3"/>
    <n v="0.71323999999999999"/>
    <n v="1.10058E-2"/>
    <n v="2.5000000000000001E-2"/>
    <m/>
    <m/>
    <n v="23.9"/>
    <n v="3"/>
    <n v="2.1250599999999999"/>
    <n v="275.72800000000001"/>
    <n v="0"/>
    <n v="0"/>
    <n v="0"/>
    <n v="4.296875E-2"/>
    <n v="0"/>
    <m/>
    <m/>
  </r>
  <r>
    <x v="0"/>
    <x v="4"/>
    <x v="0"/>
    <x v="2"/>
    <x v="4"/>
    <n v="0.71007299999999995"/>
    <n v="0.100921"/>
    <n v="0.13500000000000001"/>
    <m/>
    <m/>
    <n v="24.18461538461538"/>
    <n v="2.5"/>
    <n v="15.6546"/>
    <n v="37.429000000000002"/>
    <n v="0"/>
    <n v="0"/>
    <n v="0"/>
    <n v="1.375"/>
    <n v="0"/>
    <m/>
    <m/>
  </r>
  <r>
    <x v="0"/>
    <x v="4"/>
    <x v="0"/>
    <x v="2"/>
    <x v="5"/>
    <n v="0.71077999999999997"/>
    <n v="8.3841100000000002E-3"/>
    <n v="0.02"/>
    <m/>
    <m/>
    <n v="13.2"/>
    <n v="2.666666666666742"/>
    <n v="1.70092"/>
    <n v="344.48200000000003"/>
    <n v="0"/>
    <n v="0"/>
    <n v="0"/>
    <n v="0"/>
    <n v="0"/>
    <n v="0"/>
    <n v="0"/>
  </r>
  <r>
    <x v="0"/>
    <x v="4"/>
    <x v="0"/>
    <x v="2"/>
    <x v="6"/>
    <n v="0.63861299999999999"/>
    <n v="4.5080000000000002E-2"/>
    <n v="0.17799999999999999"/>
    <m/>
    <m/>
    <n v="24.52"/>
    <n v="1.666666666666742"/>
    <n v="7.3145199999999999"/>
    <n v="80.105999999999995"/>
    <n v="0"/>
    <n v="0"/>
    <n v="0"/>
    <n v="0.671875"/>
    <n v="0"/>
    <m/>
    <m/>
  </r>
  <r>
    <x v="0"/>
    <x v="4"/>
    <x v="0"/>
    <x v="2"/>
    <x v="7"/>
    <n v="0.69315300000000002"/>
    <n v="7.6013699999999997E-3"/>
    <n v="1.7999999999999999E-2"/>
    <m/>
    <m/>
    <n v="25.7"/>
    <n v="1.5"/>
    <n v="1.59135"/>
    <n v="368.202"/>
    <n v="0"/>
    <n v="0"/>
    <n v="0"/>
    <n v="6.640625E-2"/>
    <n v="0"/>
    <m/>
    <m/>
  </r>
  <r>
    <x v="0"/>
    <x v="4"/>
    <x v="0"/>
    <x v="2"/>
    <x v="8"/>
    <n v="0.71497299999999997"/>
    <n v="1.1061700000000001E-2"/>
    <n v="2.9000000000000001E-2"/>
    <m/>
    <m/>
    <n v="16.95"/>
    <n v="3.666666666666742"/>
    <n v="2.1653199999999999"/>
    <n v="270.601"/>
    <n v="0"/>
    <n v="0"/>
    <n v="0"/>
    <n v="0"/>
    <n v="0"/>
    <n v="0"/>
    <n v="0"/>
  </r>
  <r>
    <x v="0"/>
    <x v="4"/>
    <x v="0"/>
    <x v="3"/>
    <x v="0"/>
    <n v="0.65406699999999995"/>
    <n v="7.2410499999999997E-3"/>
    <n v="1.9E-2"/>
    <m/>
    <m/>
    <n v="13.2"/>
    <n v="3.666666666666742"/>
    <n v="1.5546599999999999"/>
    <n v="376.89100000000002"/>
    <n v="0"/>
    <n v="0"/>
    <n v="0"/>
    <n v="1.296875"/>
    <n v="0"/>
    <m/>
    <m/>
  </r>
  <r>
    <x v="0"/>
    <x v="4"/>
    <x v="0"/>
    <x v="3"/>
    <x v="1"/>
    <n v="0.68217300000000003"/>
    <n v="7.9656899999999992E-3"/>
    <n v="1.9E-2"/>
    <m/>
    <m/>
    <n v="12.5"/>
    <n v="2.333333333333258"/>
    <n v="1.68804"/>
    <n v="347.11200000000002"/>
    <n v="0"/>
    <n v="0"/>
    <n v="0"/>
    <n v="0"/>
    <n v="0"/>
    <n v="0"/>
    <n v="0"/>
  </r>
  <r>
    <x v="0"/>
    <x v="4"/>
    <x v="0"/>
    <x v="3"/>
    <x v="2"/>
    <n v="0.68186000000000002"/>
    <n v="9.6177299999999997E-3"/>
    <n v="1.9E-2"/>
    <m/>
    <m/>
    <n v="26.1"/>
    <n v="1.5"/>
    <n v="1.96505"/>
    <n v="298.17899999999997"/>
    <n v="0"/>
    <n v="0"/>
    <n v="0"/>
    <n v="0"/>
    <n v="0"/>
    <n v="0"/>
    <n v="0"/>
  </r>
  <r>
    <x v="0"/>
    <x v="4"/>
    <x v="0"/>
    <x v="3"/>
    <x v="3"/>
    <n v="0.72300699999999996"/>
    <n v="1.1016099999999999E-2"/>
    <n v="2.5000000000000001E-2"/>
    <m/>
    <m/>
    <n v="25.55"/>
    <n v="2"/>
    <n v="2.1255799999999998"/>
    <n v="275.66000000000003"/>
    <n v="0"/>
    <n v="0"/>
    <n v="0"/>
    <n v="0"/>
    <n v="0"/>
    <n v="0"/>
    <n v="0"/>
  </r>
  <r>
    <x v="0"/>
    <x v="4"/>
    <x v="0"/>
    <x v="3"/>
    <x v="4"/>
    <n v="0.71736699999999998"/>
    <n v="0.12645400000000001"/>
    <n v="0.16400000000000001"/>
    <m/>
    <m/>
    <n v="26.20666666666666"/>
    <n v="3.25"/>
    <n v="19.4879"/>
    <n v="30.066700000000001"/>
    <n v="0"/>
    <n v="0"/>
    <n v="0"/>
    <n v="1.44140625"/>
    <n v="0"/>
    <m/>
    <m/>
  </r>
  <r>
    <x v="0"/>
    <x v="4"/>
    <x v="0"/>
    <x v="3"/>
    <x v="5"/>
    <n v="0.71861299999999995"/>
    <n v="8.4840699999999998E-3"/>
    <n v="0.02"/>
    <m/>
    <m/>
    <m/>
    <n v="0"/>
    <n v="1.71879"/>
    <n v="340.90199999999999"/>
    <n v="0"/>
    <n v="0"/>
    <n v="0"/>
    <n v="0"/>
    <n v="0"/>
    <n v="0"/>
    <n v="0"/>
  </r>
  <r>
    <x v="0"/>
    <x v="4"/>
    <x v="0"/>
    <x v="3"/>
    <x v="6"/>
    <n v="0.65483999999999998"/>
    <n v="4.91826E-2"/>
    <n v="0.222"/>
    <m/>
    <m/>
    <n v="23.75"/>
    <n v="1.8571428571428901"/>
    <n v="7.9286899999999996"/>
    <n v="73.900999999999996"/>
    <n v="0"/>
    <n v="0"/>
    <n v="0"/>
    <n v="5.078125E-2"/>
    <n v="0"/>
    <m/>
    <m/>
  </r>
  <r>
    <x v="0"/>
    <x v="4"/>
    <x v="0"/>
    <x v="3"/>
    <x v="7"/>
    <n v="0.69926699999999997"/>
    <n v="7.4888100000000003E-3"/>
    <n v="1.7999999999999999E-2"/>
    <m/>
    <m/>
    <n v="15.1"/>
    <n v="1.333333333333258"/>
    <n v="1.5749200000000001"/>
    <n v="372.04300000000001"/>
    <n v="0"/>
    <n v="0"/>
    <n v="0"/>
    <n v="0"/>
    <n v="0"/>
    <n v="0"/>
    <n v="0"/>
  </r>
  <r>
    <x v="0"/>
    <x v="4"/>
    <x v="0"/>
    <x v="3"/>
    <x v="8"/>
    <n v="0.71997299999999997"/>
    <n v="1.10975E-2"/>
    <n v="0.03"/>
    <m/>
    <m/>
    <n v="25"/>
    <n v="2"/>
    <n v="2.1691400000000001"/>
    <n v="270.12400000000002"/>
    <n v="0"/>
    <n v="0"/>
    <n v="0"/>
    <n v="0"/>
    <n v="0"/>
    <n v="0"/>
    <n v="0"/>
  </r>
  <r>
    <x v="0"/>
    <x v="4"/>
    <x v="0"/>
    <x v="4"/>
    <x v="0"/>
    <n v="0.66629300000000002"/>
    <n v="7.0918200000000004E-3"/>
    <n v="1.7999999999999999E-2"/>
    <m/>
    <m/>
    <n v="26.8"/>
    <n v="2.5"/>
    <n v="1.5328200000000001"/>
    <n v="382.262"/>
    <n v="0"/>
    <n v="0"/>
    <n v="0"/>
    <n v="0"/>
    <n v="0"/>
    <n v="0"/>
    <n v="0"/>
  </r>
  <r>
    <x v="0"/>
    <x v="4"/>
    <x v="0"/>
    <x v="4"/>
    <x v="1"/>
    <n v="0.69281300000000001"/>
    <n v="7.9086999999999994E-3"/>
    <n v="1.9E-2"/>
    <m/>
    <m/>
    <n v="25.7"/>
    <n v="2.5"/>
    <n v="1.6795800000000001"/>
    <n v="348.86"/>
    <n v="0"/>
    <n v="0"/>
    <n v="0"/>
    <n v="0"/>
    <n v="0"/>
    <n v="0"/>
    <n v="0"/>
  </r>
  <r>
    <x v="0"/>
    <x v="4"/>
    <x v="0"/>
    <x v="4"/>
    <x v="2"/>
    <n v="0.69333999999999996"/>
    <n v="9.5939500000000004E-3"/>
    <n v="1.9E-2"/>
    <m/>
    <m/>
    <n v="13.9"/>
    <n v="2.333333333333258"/>
    <n v="1.95862"/>
    <n v="299.15800000000002"/>
    <n v="0"/>
    <n v="0"/>
    <n v="0"/>
    <n v="6.25E-2"/>
    <n v="0"/>
    <m/>
    <m/>
  </r>
  <r>
    <x v="0"/>
    <x v="4"/>
    <x v="0"/>
    <x v="4"/>
    <x v="3"/>
    <n v="0.72893300000000005"/>
    <n v="1.08697E-2"/>
    <n v="2.4E-2"/>
    <m/>
    <m/>
    <n v="13.9"/>
    <n v="4"/>
    <n v="2.10006"/>
    <n v="279.01"/>
    <n v="0"/>
    <n v="0"/>
    <n v="0"/>
    <n v="0"/>
    <n v="0"/>
    <n v="0"/>
    <n v="0"/>
  </r>
  <r>
    <x v="0"/>
    <x v="4"/>
    <x v="0"/>
    <x v="4"/>
    <x v="4"/>
    <n v="0.72299999999999998"/>
    <n v="0.151475"/>
    <n v="0.19900000000000001"/>
    <m/>
    <m/>
    <n v="25.84210526315789"/>
    <n v="2.9473684210527149"/>
    <n v="23.2531"/>
    <n v="25.1983"/>
    <n v="0"/>
    <n v="0"/>
    <n v="0"/>
    <n v="0.23828125"/>
    <n v="0"/>
    <m/>
    <m/>
  </r>
  <r>
    <x v="0"/>
    <x v="4"/>
    <x v="0"/>
    <x v="4"/>
    <x v="5"/>
    <n v="0.72367999999999999"/>
    <n v="8.6984799999999998E-3"/>
    <n v="2.1000000000000001E-2"/>
    <m/>
    <m/>
    <n v="14.1"/>
    <n v="1"/>
    <n v="1.7498199999999999"/>
    <n v="334.85500000000002"/>
    <n v="0"/>
    <n v="0"/>
    <n v="0"/>
    <n v="0"/>
    <n v="0"/>
    <n v="0"/>
    <n v="0"/>
  </r>
  <r>
    <x v="0"/>
    <x v="4"/>
    <x v="0"/>
    <x v="4"/>
    <x v="6"/>
    <n v="0.66742000000000001"/>
    <n v="5.5628900000000002E-2"/>
    <n v="0.30299999999999999"/>
    <m/>
    <m/>
    <n v="25.457142857142859"/>
    <n v="1.75"/>
    <n v="8.8970699999999994"/>
    <n v="65.857299999999995"/>
    <n v="0"/>
    <n v="0"/>
    <n v="0"/>
    <n v="1.390625"/>
    <n v="0"/>
    <m/>
    <m/>
  </r>
  <r>
    <x v="0"/>
    <x v="4"/>
    <x v="0"/>
    <x v="4"/>
    <x v="7"/>
    <n v="0.70326699999999998"/>
    <n v="7.4712900000000002E-3"/>
    <n v="1.7999999999999999E-2"/>
    <m/>
    <m/>
    <n v="13.4"/>
    <n v="1.5"/>
    <n v="1.5681"/>
    <n v="373.66"/>
    <n v="0"/>
    <n v="0"/>
    <n v="0"/>
    <n v="0"/>
    <n v="0"/>
    <n v="0"/>
    <n v="0"/>
  </r>
  <r>
    <x v="0"/>
    <x v="4"/>
    <x v="0"/>
    <x v="4"/>
    <x v="8"/>
    <n v="0.72495299999999996"/>
    <n v="1.10242E-2"/>
    <n v="0.03"/>
    <m/>
    <m/>
    <n v="25.7"/>
    <n v="1.5"/>
    <n v="2.1552199999999999"/>
    <n v="271.86900000000003"/>
    <n v="0"/>
    <n v="0"/>
    <n v="0"/>
    <n v="1.2734375"/>
    <n v="0"/>
    <m/>
    <m/>
  </r>
  <r>
    <x v="0"/>
    <x v="4"/>
    <x v="1"/>
    <x v="0"/>
    <x v="0"/>
    <n v="0.56700700000000004"/>
    <n v="0.63137299999999996"/>
    <n v="2.1869999999999998"/>
    <m/>
    <m/>
    <n v="2.1782051282051289"/>
    <n v="2.797468354430293"/>
    <n v="95.586299999999994"/>
    <n v="6.1299299999999999"/>
    <n v="264.92578125"/>
    <n v="321.234375"/>
    <n v="203.02734375"/>
    <n v="21.0078125"/>
    <m/>
    <m/>
    <m/>
  </r>
  <r>
    <x v="0"/>
    <x v="4"/>
    <x v="1"/>
    <x v="0"/>
    <x v="1"/>
    <n v="0.60318000000000005"/>
    <n v="0.73387800000000003"/>
    <n v="2.8690000000000002"/>
    <m/>
    <m/>
    <n v="1.823333333333335"/>
    <n v="2.7802197802197952"/>
    <n v="110.96599999999999"/>
    <n v="5.2803399999999998"/>
    <n v="278.39453125"/>
    <n v="300.19921875"/>
    <n v="183.47265625"/>
    <n v="9.1171875"/>
    <m/>
    <m/>
    <m/>
  </r>
  <r>
    <x v="0"/>
    <x v="4"/>
    <x v="1"/>
    <x v="0"/>
    <x v="2"/>
    <n v="0.61203300000000005"/>
    <n v="0.49761899999999998"/>
    <n v="1.67"/>
    <m/>
    <m/>
    <n v="3.053333333333335"/>
    <n v="-33.5901639344263"/>
    <n v="75.536500000000004"/>
    <n v="7.7570100000000002"/>
    <n v="281.9921875"/>
    <n v="295.3515625"/>
    <n v="178.95703125"/>
    <n v="0.90234375"/>
    <m/>
    <m/>
    <m/>
  </r>
  <r>
    <x v="0"/>
    <x v="4"/>
    <x v="1"/>
    <x v="0"/>
    <x v="3"/>
    <n v="0.66491299999999998"/>
    <n v="0.700183"/>
    <n v="2.722"/>
    <m/>
    <m/>
    <n v="2.201176470588238"/>
    <n v="2.883720930232585"/>
    <n v="105.896"/>
    <n v="5.5331299999999999"/>
    <n v="306.66015625"/>
    <n v="270.71875"/>
    <n v="154.2578125"/>
    <n v="5.796875"/>
    <m/>
    <m/>
    <m/>
  </r>
  <r>
    <x v="0"/>
    <x v="4"/>
    <x v="1"/>
    <x v="0"/>
    <x v="4"/>
    <n v="0.67076000000000002"/>
    <n v="0.717283"/>
    <n v="2.8079999999999998"/>
    <m/>
    <m/>
    <n v="3.0795454545454541"/>
    <n v="2.375"/>
    <n v="108.479"/>
    <n v="5.40137"/>
    <n v="312.625"/>
    <n v="271.46484375"/>
    <n v="153.671875"/>
    <n v="2.359375"/>
    <m/>
    <m/>
    <m/>
  </r>
  <r>
    <x v="0"/>
    <x v="4"/>
    <x v="1"/>
    <x v="0"/>
    <x v="5"/>
    <n v="0.67091999999999996"/>
    <n v="0.68115300000000001"/>
    <n v="2.6549999999999998"/>
    <m/>
    <m/>
    <n v="1.7397590361445801"/>
    <n v="1.5"/>
    <n v="103.01900000000001"/>
    <n v="5.6876699999999998"/>
    <n v="311.7109375"/>
    <n v="269.79296875"/>
    <n v="152.46875"/>
    <n v="2.16796875"/>
    <m/>
    <m/>
    <m/>
  </r>
  <r>
    <x v="0"/>
    <x v="4"/>
    <x v="1"/>
    <x v="0"/>
    <x v="6"/>
    <n v="0.56684699999999999"/>
    <n v="0.85881099999999999"/>
    <n v="2.9359999999999999"/>
    <m/>
    <m/>
    <n v="2.920952380952381"/>
    <n v="1.839622641509322"/>
    <n v="129.755"/>
    <n v="4.5157100000000003"/>
    <n v="264.8671875"/>
    <n v="320.96875"/>
    <n v="202.7578125"/>
    <n v="17.92578125"/>
    <m/>
    <m/>
    <m/>
  </r>
  <r>
    <x v="0"/>
    <x v="4"/>
    <x v="1"/>
    <x v="0"/>
    <x v="7"/>
    <n v="0.64866699999999999"/>
    <n v="0.74421599999999999"/>
    <n v="2.734"/>
    <m/>
    <m/>
    <n v="1.871428571428573"/>
    <n v="3.576086956521749"/>
    <n v="112.511"/>
    <n v="5.2078199999999999"/>
    <n v="302.859375"/>
    <n v="282.46875"/>
    <n v="164.3984375"/>
    <n v="4.53125"/>
    <m/>
    <m/>
    <m/>
  </r>
  <r>
    <x v="0"/>
    <x v="4"/>
    <x v="1"/>
    <x v="0"/>
    <x v="8"/>
    <n v="0.67042000000000002"/>
    <n v="0.68009799999999998"/>
    <n v="2.8319999999999999"/>
    <m/>
    <m/>
    <n v="2.4626506024096408"/>
    <n v="1.761904761904816"/>
    <n v="102.904"/>
    <n v="5.694"/>
    <n v="312.63671875"/>
    <n v="271.98046875"/>
    <n v="154.07421875"/>
    <n v="1.859375"/>
    <m/>
    <m/>
    <m/>
  </r>
  <r>
    <x v="0"/>
    <x v="4"/>
    <x v="1"/>
    <x v="1"/>
    <x v="0"/>
    <n v="0.61272700000000002"/>
    <n v="0.61405200000000004"/>
    <n v="2.125"/>
    <m/>
    <m/>
    <n v="1.970666666666669"/>
    <n v="2.013157894736878"/>
    <n v="92.984899999999996"/>
    <n v="6.3014299999999999"/>
    <n v="284.55859375"/>
    <n v="298.15625"/>
    <n v="180.66015625"/>
    <n v="18.67578125"/>
    <m/>
    <m/>
    <m/>
  </r>
  <r>
    <x v="0"/>
    <x v="4"/>
    <x v="1"/>
    <x v="1"/>
    <x v="1"/>
    <n v="0.64455300000000004"/>
    <n v="0.69530499999999995"/>
    <n v="2.4510000000000001"/>
    <m/>
    <m/>
    <n v="1.97294117647059"/>
    <n v="1.529411764705856"/>
    <n v="105.176"/>
    <n v="5.5710199999999999"/>
    <n v="297.21484375"/>
    <n v="280.20703125"/>
    <n v="163.734375"/>
    <n v="9.7109375"/>
    <m/>
    <m/>
    <m/>
  </r>
  <r>
    <x v="0"/>
    <x v="4"/>
    <x v="1"/>
    <x v="1"/>
    <x v="2"/>
    <n v="0.64516700000000005"/>
    <n v="0.52837100000000004"/>
    <n v="1.6539999999999999"/>
    <m/>
    <m/>
    <n v="2.4323076923076941"/>
    <n v="3.1076923076923322"/>
    <n v="80.122500000000002"/>
    <n v="7.3130199999999999"/>
    <n v="299.22265625"/>
    <n v="281.69140625"/>
    <n v="164.5078125"/>
    <n v="2.33984375"/>
    <m/>
    <m/>
    <m/>
  </r>
  <r>
    <x v="0"/>
    <x v="4"/>
    <x v="1"/>
    <x v="1"/>
    <x v="3"/>
    <n v="0.69723299999999999"/>
    <n v="0.67885899999999999"/>
    <n v="2.4409999999999998"/>
    <m/>
    <m/>
    <n v="2.1916666666666682"/>
    <n v="5.3058823529411256"/>
    <n v="102.699"/>
    <n v="5.7054"/>
    <n v="326.0078125"/>
    <n v="260.1640625"/>
    <n v="141.9453125"/>
    <n v="4.76953125"/>
    <m/>
    <m/>
    <m/>
  </r>
  <r>
    <x v="0"/>
    <x v="4"/>
    <x v="1"/>
    <x v="1"/>
    <x v="4"/>
    <n v="0.69778700000000005"/>
    <n v="0.69509500000000002"/>
    <n v="2.3780000000000001"/>
    <m/>
    <m/>
    <n v="4.1270588235294117"/>
    <n v="2.7647058823529278"/>
    <n v="105.16500000000001"/>
    <n v="5.57158"/>
    <n v="323.40625"/>
    <n v="256.59765625"/>
    <n v="139.65234375"/>
    <n v="1.83203125"/>
    <m/>
    <m/>
    <m/>
  </r>
  <r>
    <x v="0"/>
    <x v="4"/>
    <x v="1"/>
    <x v="1"/>
    <x v="5"/>
    <n v="0.69833999999999996"/>
    <n v="0.68106599999999995"/>
    <n v="2.423"/>
    <m/>
    <m/>
    <n v="2.0273809523809541"/>
    <n v="1.823529411764639"/>
    <n v="103.017"/>
    <n v="5.6877599999999999"/>
    <n v="326.36328125"/>
    <n v="259.80859375"/>
    <n v="141.58984375"/>
    <n v="3.82421875"/>
    <m/>
    <m/>
    <m/>
  </r>
  <r>
    <x v="0"/>
    <x v="4"/>
    <x v="1"/>
    <x v="1"/>
    <x v="6"/>
    <n v="0.613487"/>
    <n v="0.84223999999999999"/>
    <n v="2.6659999999999999"/>
    <m/>
    <m/>
    <n v="2.9504854368932052"/>
    <n v="2.7692307692307172"/>
    <n v="127.27500000000001"/>
    <n v="4.60372"/>
    <n v="286.33984375"/>
    <n v="298.81640625"/>
    <n v="180.73828125"/>
    <n v="16.5078125"/>
    <m/>
    <m/>
    <m/>
  </r>
  <r>
    <x v="0"/>
    <x v="4"/>
    <x v="1"/>
    <x v="1"/>
    <x v="7"/>
    <n v="0.679087"/>
    <n v="0.70191999999999999"/>
    <n v="2.419"/>
    <m/>
    <m/>
    <n v="1.8788235294117659"/>
    <n v="1.5930232558139319"/>
    <n v="106.15600000000001"/>
    <n v="5.5196100000000001"/>
    <n v="314.546875"/>
    <n v="265.3671875"/>
    <n v="148.3984375"/>
    <n v="2.9609375"/>
    <m/>
    <m/>
    <m/>
  </r>
  <r>
    <x v="0"/>
    <x v="4"/>
    <x v="1"/>
    <x v="1"/>
    <x v="8"/>
    <n v="0.69823299999999999"/>
    <n v="0.65869299999999997"/>
    <n v="2.4569999999999999"/>
    <m/>
    <m/>
    <n v="2.041250000000002"/>
    <n v="2.8641975308642031"/>
    <n v="99.680400000000006"/>
    <n v="5.8781600000000003"/>
    <n v="323.73828125"/>
    <n v="256.34765625"/>
    <n v="139.30078125"/>
    <n v="1.33203125"/>
    <m/>
    <m/>
    <m/>
  </r>
  <r>
    <x v="0"/>
    <x v="4"/>
    <x v="1"/>
    <x v="2"/>
    <x v="0"/>
    <n v="0.63757299999999995"/>
    <n v="0.56429600000000002"/>
    <n v="2.0920000000000001"/>
    <m/>
    <m/>
    <n v="2.1492753623188432"/>
    <n v="3.128571428571377"/>
    <n v="85.515299999999996"/>
    <n v="6.8518499999999998"/>
    <n v="297.0390625"/>
    <n v="286.8125"/>
    <n v="169.09765625"/>
    <n v="17.53125"/>
    <m/>
    <m/>
    <m/>
  </r>
  <r>
    <x v="0"/>
    <x v="4"/>
    <x v="1"/>
    <x v="2"/>
    <x v="1"/>
    <n v="0.66683300000000001"/>
    <n v="0.59482500000000005"/>
    <n v="1.9770000000000001"/>
    <m/>
    <m/>
    <n v="2.1986301369863028"/>
    <n v="1.743243243243342"/>
    <n v="90.095600000000005"/>
    <n v="6.5035100000000003"/>
    <n v="311.01171875"/>
    <n v="273.125"/>
    <n v="155.34375"/>
    <n v="8.6484375"/>
    <m/>
    <m/>
    <m/>
  </r>
  <r>
    <x v="0"/>
    <x v="4"/>
    <x v="1"/>
    <x v="2"/>
    <x v="2"/>
    <n v="0.66511299999999995"/>
    <n v="0.47209600000000002"/>
    <n v="1.448"/>
    <m/>
    <m/>
    <n v="2.429310344827587"/>
    <n v="1.76271186440681"/>
    <n v="71.678299999999993"/>
    <n v="8.17455"/>
    <n v="310.43359375"/>
    <n v="274.703125"/>
    <n v="156.73828125"/>
    <n v="0.7578125"/>
    <m/>
    <m/>
    <m/>
  </r>
  <r>
    <x v="0"/>
    <x v="4"/>
    <x v="1"/>
    <x v="2"/>
    <x v="3"/>
    <n v="0.71323999999999999"/>
    <n v="0.59232600000000002"/>
    <n v="2.109"/>
    <m/>
    <m/>
    <n v="2.1123287671232891"/>
    <n v="4.904109589041127"/>
    <n v="89.711399999999998"/>
    <n v="6.5313600000000003"/>
    <n v="331.84375"/>
    <n v="250.4609375"/>
    <n v="133.03515625"/>
    <n v="4.14453125"/>
    <m/>
    <m/>
    <m/>
  </r>
  <r>
    <x v="0"/>
    <x v="4"/>
    <x v="1"/>
    <x v="2"/>
    <x v="4"/>
    <n v="0.71007299999999995"/>
    <n v="0.63161"/>
    <n v="1.754"/>
    <m/>
    <m/>
    <n v="5.1692307692307704"/>
    <n v="2.696202531645667"/>
    <n v="95.647400000000005"/>
    <n v="6.1260199999999996"/>
    <n v="331.85546875"/>
    <n v="254.3046875"/>
    <n v="136.09765625"/>
    <n v="1.2734375"/>
    <m/>
    <m/>
    <m/>
  </r>
  <r>
    <x v="0"/>
    <x v="4"/>
    <x v="1"/>
    <x v="2"/>
    <x v="5"/>
    <n v="0.71077999999999997"/>
    <n v="0.58799500000000005"/>
    <n v="1.8540000000000001"/>
    <m/>
    <m/>
    <n v="2.173611111111112"/>
    <n v="1.260273972602818"/>
    <n v="89.038200000000003"/>
    <n v="6.5807399999999996"/>
    <n v="329.734375"/>
    <n v="250.8828125"/>
    <n v="133.73046875"/>
    <n v="1.15234375"/>
    <m/>
    <m/>
    <m/>
  </r>
  <r>
    <x v="0"/>
    <x v="4"/>
    <x v="1"/>
    <x v="2"/>
    <x v="6"/>
    <n v="0.637853"/>
    <n v="0.81418800000000002"/>
    <n v="2.496"/>
    <m/>
    <m/>
    <n v="3.4839999999999991"/>
    <n v="2.0699999999999359"/>
    <n v="123.074"/>
    <n v="4.7608600000000001"/>
    <n v="298.02734375"/>
    <n v="288.19140625"/>
    <n v="169.92578125"/>
    <n v="16.046875"/>
    <m/>
    <m/>
    <m/>
  </r>
  <r>
    <x v="0"/>
    <x v="4"/>
    <x v="1"/>
    <x v="2"/>
    <x v="7"/>
    <n v="0.69315300000000002"/>
    <n v="0.60505100000000001"/>
    <n v="2.1629999999999998"/>
    <m/>
    <m/>
    <n v="2.0067567567567579"/>
    <n v="1.4000000000000909"/>
    <n v="91.619900000000001"/>
    <n v="6.3953100000000003"/>
    <n v="321.79296875"/>
    <n v="259.328125"/>
    <n v="142.09765625"/>
    <n v="3.4296875"/>
    <m/>
    <m/>
    <m/>
  </r>
  <r>
    <x v="0"/>
    <x v="4"/>
    <x v="1"/>
    <x v="2"/>
    <x v="8"/>
    <n v="0.71497299999999997"/>
    <n v="0.57231699999999996"/>
    <n v="2.2029999999999998"/>
    <m/>
    <m/>
    <n v="2.2757142857142871"/>
    <n v="2.700000000000045"/>
    <n v="86.720299999999995"/>
    <n v="6.75664"/>
    <n v="332.6484375"/>
    <n v="249.66015625"/>
    <n v="132.25"/>
    <n v="0.9609375"/>
    <m/>
    <m/>
    <m/>
  </r>
  <r>
    <x v="0"/>
    <x v="4"/>
    <x v="1"/>
    <x v="3"/>
    <x v="0"/>
    <n v="0.65406699999999995"/>
    <n v="0.58938999999999997"/>
    <n v="2.16"/>
    <m/>
    <m/>
    <n v="1.99027777777778"/>
    <n v="3.1095890410958869"/>
    <n v="89.275199999999998"/>
    <n v="6.5632700000000002"/>
    <n v="304.54296875"/>
    <n v="279.265625"/>
    <n v="161.5390625"/>
    <n v="15.359375"/>
    <m/>
    <m/>
    <m/>
  </r>
  <r>
    <x v="0"/>
    <x v="4"/>
    <x v="1"/>
    <x v="3"/>
    <x v="1"/>
    <n v="0.68217300000000003"/>
    <n v="0.62905500000000003"/>
    <n v="2.35"/>
    <m/>
    <m/>
    <n v="1.9935064935064959"/>
    <n v="2.2692307692307172"/>
    <n v="95.224199999999996"/>
    <n v="6.1532400000000003"/>
    <n v="316.96484375"/>
    <n v="264.7109375"/>
    <n v="147.37109375"/>
    <n v="7.26171875"/>
    <m/>
    <m/>
    <m/>
  </r>
  <r>
    <x v="0"/>
    <x v="4"/>
    <x v="1"/>
    <x v="3"/>
    <x v="2"/>
    <n v="0.68186000000000002"/>
    <n v="0.50778500000000004"/>
    <n v="1.645"/>
    <m/>
    <m/>
    <n v="2.240322580645163"/>
    <n v="1.904761904761926"/>
    <n v="77.024500000000003"/>
    <n v="7.6071499999999999"/>
    <n v="316.17578125"/>
    <n v="264.15234375"/>
    <n v="147.08984375"/>
    <n v="2.4765625"/>
    <m/>
    <m/>
    <m/>
  </r>
  <r>
    <x v="0"/>
    <x v="4"/>
    <x v="1"/>
    <x v="3"/>
    <x v="3"/>
    <n v="0.72300699999999996"/>
    <n v="0.61630499999999999"/>
    <n v="2.4209999999999998"/>
    <m/>
    <m/>
    <n v="1.896000000000001"/>
    <n v="3.3815789473683249"/>
    <n v="93.305099999999996"/>
    <n v="6.2797999999999998"/>
    <n v="336.12890625"/>
    <n v="245.765625"/>
    <n v="128.4296875"/>
    <n v="3.546875"/>
    <m/>
    <m/>
    <m/>
  </r>
  <r>
    <x v="0"/>
    <x v="4"/>
    <x v="1"/>
    <x v="3"/>
    <x v="4"/>
    <n v="0.71736699999999998"/>
    <n v="0.66981500000000005"/>
    <n v="1.9970000000000001"/>
    <m/>
    <m/>
    <n v="6.4777777777777787"/>
    <n v="3.0243902439024168"/>
    <n v="101.383"/>
    <n v="5.7794499999999998"/>
    <n v="331.12890625"/>
    <n v="246.203125"/>
    <n v="129.765625"/>
    <n v="1.046875"/>
    <m/>
    <m/>
    <m/>
  </r>
  <r>
    <x v="0"/>
    <x v="4"/>
    <x v="1"/>
    <x v="3"/>
    <x v="5"/>
    <n v="0.71861299999999995"/>
    <n v="0.65025299999999997"/>
    <n v="2.4529999999999998"/>
    <m/>
    <m/>
    <n v="1.917500000000002"/>
    <n v="1.7249999999999091"/>
    <n v="98.382900000000006"/>
    <n v="5.9556800000000001"/>
    <n v="335.8828125"/>
    <n v="250.27734375"/>
    <n v="132.0703125"/>
    <n v="2.62109375"/>
    <m/>
    <m/>
    <m/>
  </r>
  <r>
    <x v="0"/>
    <x v="4"/>
    <x v="1"/>
    <x v="3"/>
    <x v="6"/>
    <n v="0.65459999999999996"/>
    <n v="0.79730999999999996"/>
    <n v="2.4039999999999999"/>
    <m/>
    <m/>
    <n v="4.1608247422680407"/>
    <n v="1.9285714285713309"/>
    <n v="120.548"/>
    <n v="4.8606299999999996"/>
    <n v="304.32421875"/>
    <n v="278.1328125"/>
    <n v="160.63671875"/>
    <n v="13.703125"/>
    <m/>
    <m/>
    <m/>
  </r>
  <r>
    <x v="0"/>
    <x v="4"/>
    <x v="1"/>
    <x v="3"/>
    <x v="7"/>
    <n v="0.69926699999999997"/>
    <n v="0.674732"/>
    <n v="2.3570000000000002"/>
    <m/>
    <m/>
    <n v="1.863855421686748"/>
    <n v="1"/>
    <n v="102.075"/>
    <n v="5.7402899999999999"/>
    <n v="325.32421875"/>
    <n v="257.23046875"/>
    <n v="139.75"/>
    <n v="3.7578125"/>
    <m/>
    <m/>
    <m/>
  </r>
  <r>
    <x v="0"/>
    <x v="4"/>
    <x v="1"/>
    <x v="3"/>
    <x v="8"/>
    <n v="0.71997299999999997"/>
    <n v="0.602078"/>
    <n v="2.4689999999999999"/>
    <m/>
    <m/>
    <n v="1.9945205479452071"/>
    <n v="3.364864864864785"/>
    <n v="91.178700000000006"/>
    <n v="6.4262600000000001"/>
    <n v="333.01171875"/>
    <n v="245.31640625"/>
    <n v="128.68359375"/>
    <n v="0.9296875"/>
    <m/>
    <m/>
    <m/>
  </r>
  <r>
    <x v="0"/>
    <x v="4"/>
    <x v="1"/>
    <x v="4"/>
    <x v="0"/>
    <n v="0.66629300000000002"/>
    <n v="0.58065900000000004"/>
    <n v="2.125"/>
    <m/>
    <m/>
    <n v="1.864788732394367"/>
    <n v="3.041666666666742"/>
    <n v="87.967399999999998"/>
    <n v="6.6608499999999999"/>
    <n v="309.71875"/>
    <n v="272.13671875"/>
    <n v="154.796875"/>
    <n v="14.890625"/>
    <m/>
    <m/>
    <m/>
  </r>
  <r>
    <x v="0"/>
    <x v="4"/>
    <x v="1"/>
    <x v="4"/>
    <x v="1"/>
    <n v="0.69281300000000001"/>
    <n v="0.628417"/>
    <n v="2.2879999999999998"/>
    <m/>
    <m/>
    <n v="2.0000000000000009"/>
    <n v="2.128205128205082"/>
    <n v="95.127600000000001"/>
    <n v="6.1594899999999999"/>
    <n v="323.63671875"/>
    <n v="261.95703125"/>
    <n v="143.87109375"/>
    <n v="6.8359375"/>
    <m/>
    <m/>
    <m/>
  </r>
  <r>
    <x v="0"/>
    <x v="4"/>
    <x v="1"/>
    <x v="4"/>
    <x v="2"/>
    <n v="0.69333999999999996"/>
    <n v="0.54091999999999996"/>
    <n v="1.754"/>
    <m/>
    <m/>
    <n v="1.6166666666666669"/>
    <n v="1.850746268656621"/>
    <n v="82.004000000000005"/>
    <n v="7.1452299999999997"/>
    <n v="323.10546875"/>
    <n v="260.48046875"/>
    <n v="142.8359375"/>
    <n v="2.29296875"/>
    <m/>
    <m/>
    <m/>
  </r>
  <r>
    <x v="0"/>
    <x v="4"/>
    <x v="1"/>
    <x v="4"/>
    <x v="3"/>
    <n v="0.72893300000000005"/>
    <n v="0.62020900000000001"/>
    <n v="2.3660000000000001"/>
    <m/>
    <m/>
    <n v="2.1447368421052651"/>
    <n v="3.4285714285713311"/>
    <n v="93.891599999999997"/>
    <n v="6.24057"/>
    <n v="340.19921875"/>
    <n v="244.6171875"/>
    <n v="126.703125"/>
    <n v="3.28125"/>
    <m/>
    <m/>
    <m/>
  </r>
  <r>
    <x v="0"/>
    <x v="4"/>
    <x v="1"/>
    <x v="4"/>
    <x v="4"/>
    <n v="0.72299999999999998"/>
    <n v="0.70773200000000003"/>
    <n v="2.0640000000000001"/>
    <m/>
    <m/>
    <n v="7.0104651162790708"/>
    <n v="3.080459770114885"/>
    <n v="107.09"/>
    <n v="5.4714700000000001"/>
    <n v="335.73828125"/>
    <n v="246.0078125"/>
    <n v="128.671875"/>
    <n v="2.82421875"/>
    <m/>
    <m/>
    <m/>
  </r>
  <r>
    <x v="0"/>
    <x v="4"/>
    <x v="1"/>
    <x v="4"/>
    <x v="5"/>
    <n v="0.72367999999999999"/>
    <n v="0.66174500000000003"/>
    <n v="2.4420000000000002"/>
    <m/>
    <m/>
    <n v="1.874074074074076"/>
    <n v="1.987804878048792"/>
    <n v="100.108"/>
    <n v="5.8530699999999998"/>
    <n v="336.4609375"/>
    <n v="246.59375"/>
    <n v="129.0234375"/>
    <n v="1.1953125"/>
    <m/>
    <m/>
    <m/>
  </r>
  <r>
    <x v="0"/>
    <x v="4"/>
    <x v="1"/>
    <x v="4"/>
    <x v="6"/>
    <n v="0.66806699999999997"/>
    <n v="0.79030299999999998"/>
    <n v="2.3479999999999999"/>
    <m/>
    <m/>
    <n v="4.4340206185567013"/>
    <n v="1.6326530612245731"/>
    <n v="119.503"/>
    <n v="4.9031099999999999"/>
    <n v="312.08984375"/>
    <n v="273.5703125"/>
    <n v="155.421875"/>
    <n v="12.73828125"/>
    <m/>
    <m/>
    <m/>
  </r>
  <r>
    <x v="0"/>
    <x v="4"/>
    <x v="1"/>
    <x v="4"/>
    <x v="7"/>
    <n v="0.70326699999999998"/>
    <n v="0.66749499999999995"/>
    <n v="2.302"/>
    <m/>
    <m/>
    <n v="2.3000000000000012"/>
    <n v="26.15853658536594"/>
    <n v="100.994"/>
    <n v="5.8017300000000001"/>
    <n v="325.84375"/>
    <n v="253.890625"/>
    <n v="136.921875"/>
    <n v="3.76953125"/>
    <m/>
    <m/>
    <m/>
  </r>
  <r>
    <x v="0"/>
    <x v="4"/>
    <x v="1"/>
    <x v="4"/>
    <x v="8"/>
    <n v="0.72495299999999996"/>
    <n v="0.60662099999999997"/>
    <n v="2.4500000000000002"/>
    <m/>
    <m/>
    <n v="2.2342465753424672"/>
    <n v="2.8243243243243801"/>
    <n v="91.866600000000005"/>
    <n v="6.3781299999999996"/>
    <n v="333.87890625"/>
    <n v="241.76171875"/>
    <n v="125.69140625"/>
    <n v="0.87890625"/>
    <m/>
    <m/>
    <m/>
  </r>
  <r>
    <x v="0"/>
    <x v="5"/>
    <x v="0"/>
    <x v="0"/>
    <x v="0"/>
    <n v="0.56497299999999995"/>
    <n v="8.1439900000000003E-3"/>
    <n v="1.7999999999999999E-2"/>
    <n v="2.721366666666666"/>
    <n v="4.6350861339999998"/>
    <n v="14.1"/>
    <n v="3"/>
    <n v="1.70322"/>
    <n v="344.01799999999997"/>
    <n v="0"/>
    <n v="0"/>
    <n v="0"/>
    <n v="6.25E-2"/>
    <n v="0"/>
    <m/>
    <m/>
  </r>
  <r>
    <x v="0"/>
    <x v="5"/>
    <x v="0"/>
    <x v="0"/>
    <x v="1"/>
    <n v="0.60089300000000001"/>
    <n v="8.7125999999999992E-3"/>
    <n v="1.7999999999999999E-2"/>
    <n v="2.8073999999999999"/>
    <n v="5.078081268"/>
    <n v="16"/>
    <n v="3"/>
    <n v="1.8088200000000001"/>
    <n v="323.93400000000003"/>
    <n v="0"/>
    <n v="0"/>
    <n v="0"/>
    <n v="0"/>
    <n v="0"/>
    <n v="0"/>
    <n v="0"/>
  </r>
  <r>
    <x v="0"/>
    <x v="5"/>
    <x v="0"/>
    <x v="0"/>
    <x v="2"/>
    <n v="0.60550000000000004"/>
    <n v="1.0118200000000001E-2"/>
    <n v="1.9E-2"/>
    <n v="2.5548999999999999"/>
    <n v="5.2235696969999994"/>
    <n v="23.6"/>
    <n v="1"/>
    <n v="2.04453"/>
    <n v="286.58800000000002"/>
    <n v="0"/>
    <n v="0"/>
    <n v="0"/>
    <n v="0"/>
    <n v="0"/>
    <n v="0"/>
    <n v="0"/>
  </r>
  <r>
    <x v="0"/>
    <x v="5"/>
    <x v="0"/>
    <x v="0"/>
    <x v="3"/>
    <n v="0.66381999999999997"/>
    <n v="1.11109E-2"/>
    <n v="2.5999999999999999E-2"/>
    <n v="2.4914666666666672"/>
    <n v="5.329396688000001"/>
    <n v="28.2"/>
    <n v="2"/>
    <n v="2.1390600000000002"/>
    <n v="273.923"/>
    <n v="0"/>
    <n v="0"/>
    <n v="0"/>
    <n v="0"/>
    <n v="0"/>
    <n v="0"/>
    <n v="0"/>
  </r>
  <r>
    <x v="0"/>
    <x v="5"/>
    <x v="0"/>
    <x v="0"/>
    <x v="4"/>
    <n v="0.66934700000000003"/>
    <n v="4.0204400000000001E-2"/>
    <n v="5.3999999999999999E-2"/>
    <n v="2.7479166666666668"/>
    <n v="17.828977958333329"/>
    <n v="26.44"/>
    <n v="2.8333333333333708"/>
    <n v="6.4881799999999998"/>
    <n v="90.308400000000006"/>
    <n v="0"/>
    <n v="0"/>
    <n v="0"/>
    <n v="5.078125E-2"/>
    <n v="0"/>
    <m/>
    <m/>
  </r>
  <r>
    <x v="0"/>
    <x v="5"/>
    <x v="0"/>
    <x v="0"/>
    <x v="5"/>
    <n v="0.66932700000000001"/>
    <n v="8.7078099999999999E-3"/>
    <n v="1.9E-2"/>
    <n v="2.7326999999999999"/>
    <n v="4.7827168860000011"/>
    <n v="25.55"/>
    <n v="1.5"/>
    <n v="1.7501800000000001"/>
    <n v="334.78800000000001"/>
    <n v="0"/>
    <n v="0"/>
    <n v="0"/>
    <n v="1.3046875"/>
    <n v="0"/>
    <m/>
    <m/>
  </r>
  <r>
    <x v="0"/>
    <x v="5"/>
    <x v="0"/>
    <x v="0"/>
    <x v="6"/>
    <n v="0.56433999999999995"/>
    <n v="4.0252799999999998E-2"/>
    <n v="0.107"/>
    <n v="2.7142374999999999"/>
    <n v="17.904250529750001"/>
    <n v="22.9"/>
    <n v="2.6000000000000232"/>
    <n v="6.5964200000000002"/>
    <n v="88.826499999999996"/>
    <n v="0"/>
    <n v="2.34375E-2"/>
    <n v="0"/>
    <n v="8.984375E-2"/>
    <m/>
    <m/>
    <m/>
  </r>
  <r>
    <x v="0"/>
    <x v="5"/>
    <x v="0"/>
    <x v="0"/>
    <x v="7"/>
    <n v="0.64802000000000004"/>
    <n v="8.1124600000000002E-3"/>
    <n v="1.7999999999999999E-2"/>
    <n v="2.6232666666666669"/>
    <n v="4.3792026753333344"/>
    <n v="25.4"/>
    <n v="2"/>
    <n v="1.66937"/>
    <n v="350.99400000000003"/>
    <n v="0"/>
    <n v="0"/>
    <n v="0"/>
    <n v="0"/>
    <n v="0"/>
    <n v="0"/>
    <n v="0"/>
  </r>
  <r>
    <x v="0"/>
    <x v="5"/>
    <x v="0"/>
    <x v="0"/>
    <x v="8"/>
    <n v="0.66949999999999998"/>
    <n v="1.14092E-2"/>
    <n v="2.7E-2"/>
    <n v="2.7385999999999999"/>
    <n v="6.0826223019999999"/>
    <n v="26.4"/>
    <n v="1.666666666666629"/>
    <n v="2.2210700000000001"/>
    <n v="263.80799999999999"/>
    <n v="0"/>
    <n v="0"/>
    <n v="0"/>
    <n v="0"/>
    <n v="0"/>
    <n v="0"/>
    <n v="0"/>
  </r>
  <r>
    <x v="0"/>
    <x v="5"/>
    <x v="0"/>
    <x v="1"/>
    <x v="0"/>
    <n v="0.61112699999999998"/>
    <n v="7.7021299999999997E-3"/>
    <n v="1.7999999999999999E-2"/>
    <n v="2.6905000000000001"/>
    <n v="4.3806721000000008"/>
    <n v="13.4"/>
    <n v="1.666666666666629"/>
    <n v="1.6282000000000001"/>
    <n v="359.86900000000003"/>
    <n v="0"/>
    <n v="0"/>
    <n v="0"/>
    <n v="4.296875E-2"/>
    <n v="0"/>
    <m/>
    <m/>
  </r>
  <r>
    <x v="0"/>
    <x v="5"/>
    <x v="0"/>
    <x v="1"/>
    <x v="1"/>
    <n v="0.64366699999999999"/>
    <n v="8.4304900000000006E-3"/>
    <n v="1.9E-2"/>
    <n v="2.5285000000000002"/>
    <n v="4.4506404149999996"/>
    <n v="13.2"/>
    <n v="1.666666666666629"/>
    <n v="1.7601899999999999"/>
    <n v="332.88400000000001"/>
    <n v="0"/>
    <n v="0"/>
    <n v="0"/>
    <n v="1.28125"/>
    <n v="0"/>
    <m/>
    <m/>
  </r>
  <r>
    <x v="0"/>
    <x v="5"/>
    <x v="0"/>
    <x v="1"/>
    <x v="2"/>
    <n v="0.64647299999999996"/>
    <n v="9.9203799999999995E-3"/>
    <n v="0.02"/>
    <n v="2.4748000000000001"/>
    <n v="4.9719474440000004"/>
    <n v="26.8"/>
    <n v="1.5"/>
    <n v="2.0090300000000001"/>
    <n v="291.65199999999999"/>
    <n v="0"/>
    <n v="0"/>
    <n v="0"/>
    <n v="0"/>
    <n v="0"/>
    <n v="0"/>
    <n v="0"/>
  </r>
  <r>
    <x v="0"/>
    <x v="5"/>
    <x v="0"/>
    <x v="1"/>
    <x v="3"/>
    <n v="0.69628000000000001"/>
    <n v="1.08028E-2"/>
    <n v="2.5000000000000001E-2"/>
    <n v="2.4950333333333341"/>
    <n v="5.216191537666667"/>
    <n v="25"/>
    <n v="2.5"/>
    <n v="2.09063"/>
    <n v="280.26900000000001"/>
    <n v="0"/>
    <n v="0"/>
    <n v="0"/>
    <n v="0"/>
    <n v="0"/>
    <n v="0"/>
    <n v="0"/>
  </r>
  <r>
    <x v="0"/>
    <x v="5"/>
    <x v="0"/>
    <x v="1"/>
    <x v="4"/>
    <n v="0.69718000000000002"/>
    <n v="7.1910000000000002E-2"/>
    <n v="9.5000000000000001E-2"/>
    <n v="2.6654333333333331"/>
    <n v="30.059424416666658"/>
    <n v="23.777777777777779"/>
    <n v="2.6000000000000232"/>
    <n v="11.2775"/>
    <n v="51.956299999999999"/>
    <n v="0"/>
    <n v="0"/>
    <n v="0"/>
    <n v="8.59375E-2"/>
    <n v="0"/>
    <m/>
    <m/>
  </r>
  <r>
    <x v="0"/>
    <x v="5"/>
    <x v="0"/>
    <x v="1"/>
    <x v="5"/>
    <n v="0.69770699999999997"/>
    <n v="8.7640700000000005E-3"/>
    <n v="1.9E-2"/>
    <n v="2.5825499999999999"/>
    <n v="4.5361199474999996"/>
    <n v="26"/>
    <n v="2.5"/>
    <n v="1.7564500000000001"/>
    <n v="333.59199999999998"/>
    <n v="0"/>
    <n v="0"/>
    <n v="0"/>
    <n v="0"/>
    <n v="0"/>
    <n v="0"/>
    <n v="0"/>
  </r>
  <r>
    <x v="0"/>
    <x v="5"/>
    <x v="0"/>
    <x v="1"/>
    <x v="6"/>
    <n v="0.611313"/>
    <n v="4.2381000000000002E-2"/>
    <n v="0.14000000000000001"/>
    <n v="2.665344444444445"/>
    <n v="18.42019545555555"/>
    <n v="23.14"/>
    <n v="2.5"/>
    <n v="6.9109999999999996"/>
    <n v="84.783299999999997"/>
    <n v="0"/>
    <n v="0"/>
    <n v="0"/>
    <n v="1.32421875"/>
    <n v="0"/>
    <m/>
    <m/>
  </r>
  <r>
    <x v="0"/>
    <x v="5"/>
    <x v="0"/>
    <x v="1"/>
    <x v="7"/>
    <n v="0.67830000000000001"/>
    <n v="7.8044400000000002E-3"/>
    <n v="1.7999999999999999E-2"/>
    <n v="2.5249333333333341"/>
    <n v="4.0933461720000004"/>
    <n v="23.9"/>
    <n v="1.5"/>
    <n v="1.62117"/>
    <n v="361.42899999999997"/>
    <n v="0"/>
    <n v="0"/>
    <n v="0"/>
    <n v="0"/>
    <n v="0"/>
    <n v="0"/>
    <n v="0"/>
  </r>
  <r>
    <x v="0"/>
    <x v="5"/>
    <x v="0"/>
    <x v="1"/>
    <x v="8"/>
    <n v="0.69870699999999997"/>
    <n v="1.10872E-2"/>
    <n v="2.8000000000000001E-2"/>
    <n v="2.6471"/>
    <n v="5.7367686490000001"/>
    <n v="13.4"/>
    <n v="3.3333333333333708"/>
    <n v="2.1671900000000002"/>
    <n v="270.36700000000002"/>
    <n v="0"/>
    <n v="0"/>
    <n v="0"/>
    <n v="6.25E-2"/>
    <n v="0"/>
    <m/>
    <m/>
  </r>
  <r>
    <x v="0"/>
    <x v="5"/>
    <x v="0"/>
    <x v="2"/>
    <x v="0"/>
    <n v="0.63604700000000003"/>
    <n v="7.54947E-3"/>
    <n v="1.9E-2"/>
    <n v="2.6604000000000001"/>
    <n v="4.2603379560000008"/>
    <n v="17.3"/>
    <n v="3.6666666666666292"/>
    <n v="1.6013900000000001"/>
    <n v="365.89299999999997"/>
    <n v="0"/>
    <n v="0"/>
    <n v="0"/>
    <n v="1.3125"/>
    <n v="0"/>
    <m/>
    <m/>
  </r>
  <r>
    <x v="0"/>
    <x v="5"/>
    <x v="0"/>
    <x v="2"/>
    <x v="1"/>
    <n v="0.66573300000000002"/>
    <n v="8.4518700000000002E-3"/>
    <n v="1.9E-2"/>
    <n v="2.7736666666666672"/>
    <n v="4.8843715266666674"/>
    <n v="20.350000000000001"/>
    <n v="2"/>
    <n v="1.76098"/>
    <n v="332.733"/>
    <n v="0"/>
    <n v="0"/>
    <n v="0"/>
    <n v="6.25E-2"/>
    <n v="0"/>
    <m/>
    <m/>
  </r>
  <r>
    <x v="0"/>
    <x v="5"/>
    <x v="0"/>
    <x v="2"/>
    <x v="2"/>
    <n v="0.66555299999999995"/>
    <n v="9.8298299999999995E-3"/>
    <n v="0.02"/>
    <n v="2.5884999999999998"/>
    <n v="5.1657400250000007"/>
    <n v="25"/>
    <n v="2"/>
    <n v="1.9956499999999999"/>
    <n v="293.60700000000003"/>
    <n v="0"/>
    <n v="0"/>
    <n v="0"/>
    <n v="0"/>
    <n v="0"/>
    <n v="0"/>
    <n v="0"/>
  </r>
  <r>
    <x v="0"/>
    <x v="5"/>
    <x v="0"/>
    <x v="2"/>
    <x v="3"/>
    <n v="0.71186000000000005"/>
    <n v="1.06301E-2"/>
    <n v="2.5000000000000001E-2"/>
    <n v="2.6122333333333332"/>
    <n v="5.3901345046666664"/>
    <n v="27.3"/>
    <n v="3.5"/>
    <n v="2.0634199999999998"/>
    <n v="283.964"/>
    <n v="0"/>
    <n v="0"/>
    <n v="0"/>
    <n v="0"/>
    <n v="0"/>
    <n v="0"/>
    <n v="0"/>
  </r>
  <r>
    <x v="0"/>
    <x v="5"/>
    <x v="0"/>
    <x v="2"/>
    <x v="4"/>
    <n v="0.709013"/>
    <n v="0.10130599999999999"/>
    <n v="0.13500000000000001"/>
    <n v="2.7315647058823531"/>
    <n v="42.917798345882353"/>
    <n v="24.515384615384619"/>
    <n v="2.9285714285714448"/>
    <n v="15.7118"/>
    <n v="37.2928"/>
    <n v="0"/>
    <n v="0"/>
    <n v="0"/>
    <n v="1.703125"/>
    <n v="0"/>
    <m/>
    <m/>
  </r>
  <r>
    <x v="0"/>
    <x v="5"/>
    <x v="0"/>
    <x v="2"/>
    <x v="5"/>
    <n v="0.709727"/>
    <n v="8.5753500000000007E-3"/>
    <n v="0.02"/>
    <n v="2.5602"/>
    <n v="4.4223102660000002"/>
    <n v="27.8"/>
    <n v="1"/>
    <n v="1.72733"/>
    <n v="339.21499999999997"/>
    <n v="0"/>
    <n v="0"/>
    <n v="0"/>
    <n v="0"/>
    <n v="0"/>
    <n v="0"/>
    <n v="0"/>
  </r>
  <r>
    <x v="0"/>
    <x v="5"/>
    <x v="0"/>
    <x v="2"/>
    <x v="6"/>
    <n v="0.63583999999999996"/>
    <n v="4.5337599999999999E-2"/>
    <n v="0.17299999999999999"/>
    <n v="2.665288888888889"/>
    <n v="19.591232630666671"/>
    <n v="20.116666666666671"/>
    <n v="1.285714285714334"/>
    <n v="7.3505099999999999"/>
    <n v="79.713899999999995"/>
    <n v="0"/>
    <n v="0"/>
    <n v="0"/>
    <n v="6.640625E-2"/>
    <n v="0"/>
    <m/>
    <m/>
  </r>
  <r>
    <x v="0"/>
    <x v="5"/>
    <x v="0"/>
    <x v="2"/>
    <x v="7"/>
    <n v="0.69181999999999999"/>
    <n v="7.68617E-3"/>
    <n v="1.7999999999999999E-2"/>
    <n v="2.5418666666666661"/>
    <n v="4.0697573013333326"/>
    <n v="13.9"/>
    <n v="2"/>
    <n v="1.6010899999999999"/>
    <n v="365.96199999999999"/>
    <n v="0"/>
    <n v="0"/>
    <n v="0"/>
    <n v="4.296875E-2"/>
    <n v="0"/>
    <m/>
    <m/>
  </r>
  <r>
    <x v="0"/>
    <x v="5"/>
    <x v="0"/>
    <x v="2"/>
    <x v="8"/>
    <n v="0.71284000000000003"/>
    <n v="1.10726E-2"/>
    <n v="2.9000000000000001E-2"/>
    <n v="2.7648666666666659"/>
    <n v="5.9738262173333334"/>
    <n v="26.8"/>
    <n v="1.5"/>
    <n v="2.1606200000000002"/>
    <n v="271.19"/>
    <n v="0"/>
    <n v="0"/>
    <n v="0"/>
    <n v="0"/>
    <n v="0"/>
    <n v="0"/>
    <n v="0"/>
  </r>
  <r>
    <x v="0"/>
    <x v="5"/>
    <x v="0"/>
    <x v="3"/>
    <x v="0"/>
    <n v="0.65264"/>
    <n v="7.3375000000000003E-3"/>
    <n v="1.9E-2"/>
    <n v="2.5825499999999999"/>
    <n v="4.0507555005000011"/>
    <n v="27.8"/>
    <n v="2.5"/>
    <n v="1.5685100000000001"/>
    <n v="373.56400000000002"/>
    <n v="0"/>
    <n v="0"/>
    <n v="0"/>
    <n v="0"/>
    <n v="0"/>
    <n v="0"/>
    <n v="0"/>
  </r>
  <r>
    <x v="0"/>
    <x v="5"/>
    <x v="0"/>
    <x v="3"/>
    <x v="1"/>
    <n v="0.68084"/>
    <n v="7.9184500000000005E-3"/>
    <n v="1.9E-2"/>
    <n v="2.5763666666666669"/>
    <n v="4.3210564096666673"/>
    <n v="25.7"/>
    <n v="1"/>
    <n v="1.67719"/>
    <n v="349.35700000000003"/>
    <n v="0"/>
    <n v="0"/>
    <n v="0"/>
    <n v="0"/>
    <n v="0"/>
    <n v="0"/>
    <n v="0"/>
  </r>
  <r>
    <x v="0"/>
    <x v="5"/>
    <x v="0"/>
    <x v="3"/>
    <x v="2"/>
    <n v="0.68125999999999998"/>
    <n v="9.6842600000000001E-3"/>
    <n v="0.02"/>
    <n v="2.5449000000000002"/>
    <n v="5.0236071510000002"/>
    <n v="13.4"/>
    <n v="2.6666666666666292"/>
    <n v="1.9739899999999999"/>
    <n v="296.82799999999997"/>
    <n v="0"/>
    <n v="0"/>
    <n v="0"/>
    <n v="0"/>
    <n v="0"/>
    <n v="0"/>
    <n v="0"/>
  </r>
  <r>
    <x v="0"/>
    <x v="5"/>
    <x v="0"/>
    <x v="3"/>
    <x v="3"/>
    <n v="0.72148699999999999"/>
    <n v="1.05427E-2"/>
    <n v="2.5000000000000001E-2"/>
    <n v="2.6402666666666672"/>
    <n v="5.4079262000000003"/>
    <n v="11.95"/>
    <n v="4.3333333333333712"/>
    <n v="2.0482499999999999"/>
    <n v="286.06700000000001"/>
    <n v="0"/>
    <n v="0"/>
    <n v="0"/>
    <n v="0"/>
    <n v="0"/>
    <n v="0"/>
    <n v="0"/>
  </r>
  <r>
    <x v="0"/>
    <x v="5"/>
    <x v="0"/>
    <x v="3"/>
    <x v="4"/>
    <n v="0.716553"/>
    <n v="0.12832199999999999"/>
    <n v="0.18099999999999999"/>
    <n v="2.7879761904761899"/>
    <n v="55.162618107142848"/>
    <n v="26.824999999999999"/>
    <n v="9.0588235294117112"/>
    <n v="19.785900000000002"/>
    <n v="29.613900000000001"/>
    <n v="0"/>
    <n v="0"/>
    <n v="0"/>
    <n v="0.296875"/>
    <n v="0"/>
    <m/>
    <m/>
  </r>
  <r>
    <x v="0"/>
    <x v="5"/>
    <x v="0"/>
    <x v="3"/>
    <x v="5"/>
    <n v="0.71665299999999998"/>
    <n v="9.4376300000000007E-3"/>
    <n v="2.4E-2"/>
    <n v="3.2534666666666672"/>
    <n v="6.0989811480000009"/>
    <n v="24.3"/>
    <n v="-0.5"/>
    <n v="1.8746100000000001"/>
    <n v="312.565"/>
    <n v="0"/>
    <n v="0"/>
    <n v="0"/>
    <n v="0"/>
    <n v="0"/>
    <n v="0"/>
    <n v="0"/>
  </r>
  <r>
    <x v="0"/>
    <x v="5"/>
    <x v="0"/>
    <x v="3"/>
    <x v="6"/>
    <n v="0.65390700000000002"/>
    <n v="4.9524499999999999E-2"/>
    <n v="0.23"/>
    <n v="2.3944999999999999"/>
    <n v="19.095155755"/>
    <n v="20.3"/>
    <n v="0.85714285714288962"/>
    <n v="7.9745900000000001"/>
    <n v="73.4756"/>
    <n v="0"/>
    <n v="0"/>
    <n v="0"/>
    <n v="0.12109375"/>
    <n v="0"/>
    <m/>
    <m/>
  </r>
  <r>
    <x v="0"/>
    <x v="5"/>
    <x v="0"/>
    <x v="3"/>
    <x v="7"/>
    <n v="0.69699299999999997"/>
    <n v="7.8940099999999999E-3"/>
    <n v="1.9E-2"/>
    <n v="2.9708000000000001"/>
    <n v="4.8864015480000003"/>
    <n v="38.049999999999997"/>
    <n v="-5.6666666666666288"/>
    <n v="1.6448100000000001"/>
    <n v="356.23399999999998"/>
    <n v="0"/>
    <n v="0"/>
    <n v="7.8125E-3"/>
    <n v="0.1171875"/>
    <n v="0"/>
    <m/>
    <m/>
  </r>
  <r>
    <x v="0"/>
    <x v="5"/>
    <x v="0"/>
    <x v="3"/>
    <x v="8"/>
    <n v="0.71943299999999999"/>
    <n v="1.15633E-2"/>
    <n v="3.1E-2"/>
    <n v="3.005866666666666"/>
    <n v="6.761426538666667"/>
    <n v="24.3"/>
    <n v="1.5"/>
    <n v="2.2494100000000001"/>
    <n v="260.48500000000001"/>
    <n v="0"/>
    <n v="0"/>
    <n v="0"/>
    <n v="0.87109375"/>
    <n v="0"/>
    <m/>
    <m/>
  </r>
  <r>
    <x v="0"/>
    <x v="5"/>
    <x v="0"/>
    <x v="4"/>
    <x v="0"/>
    <n v="0.66525299999999998"/>
    <n v="7.10781E-3"/>
    <n v="1.9E-2"/>
    <n v="2.6217333333333341"/>
    <n v="4.0132707346666674"/>
    <n v="26.2"/>
    <n v="2"/>
    <n v="1.53077"/>
    <n v="382.77300000000002"/>
    <n v="0"/>
    <n v="0"/>
    <n v="0"/>
    <n v="0"/>
    <n v="0"/>
    <n v="0"/>
    <n v="0"/>
  </r>
  <r>
    <x v="0"/>
    <x v="5"/>
    <x v="0"/>
    <x v="4"/>
    <x v="1"/>
    <n v="0.69216699999999998"/>
    <n v="7.8696700000000005E-3"/>
    <n v="1.9E-2"/>
    <n v="2.5853000000000002"/>
    <n v="4.3205275070000004"/>
    <n v="25.4"/>
    <n v="2.5"/>
    <n v="1.67119"/>
    <n v="350.61099999999999"/>
    <n v="0"/>
    <n v="0"/>
    <n v="0"/>
    <n v="0"/>
    <n v="0"/>
    <n v="0"/>
    <n v="0"/>
  </r>
  <r>
    <x v="0"/>
    <x v="5"/>
    <x v="0"/>
    <x v="4"/>
    <x v="2"/>
    <n v="0.69288000000000005"/>
    <n v="9.5583899999999999E-3"/>
    <n v="1.9E-2"/>
    <n v="2.6101999999999999"/>
    <n v="5.0914561199999993"/>
    <n v="25"/>
    <n v="1.5"/>
    <n v="1.9505999999999999"/>
    <n v="300.38799999999998"/>
    <n v="0"/>
    <n v="0"/>
    <n v="0"/>
    <n v="0"/>
    <n v="0"/>
    <n v="0"/>
    <n v="0"/>
  </r>
  <r>
    <x v="0"/>
    <x v="5"/>
    <x v="0"/>
    <x v="4"/>
    <x v="3"/>
    <n v="0.72781300000000004"/>
    <n v="1.04835E-2"/>
    <n v="2.5000000000000001E-2"/>
    <n v="2.7283249999999999"/>
    <n v="5.5636821897499997"/>
    <n v="12.5"/>
    <n v="3.6666666666666292"/>
    <n v="2.0392299999999999"/>
    <n v="287.33300000000003"/>
    <n v="0"/>
    <n v="0"/>
    <n v="0"/>
    <n v="0"/>
    <n v="0"/>
    <n v="0"/>
    <n v="0"/>
  </r>
  <r>
    <x v="0"/>
    <x v="5"/>
    <x v="0"/>
    <x v="4"/>
    <x v="4"/>
    <n v="0.72175999999999996"/>
    <n v="0.15243200000000001"/>
    <n v="0.19700000000000001"/>
    <n v="2.745470833333334"/>
    <n v="64.231937428333339"/>
    <n v="26.526315789473681"/>
    <n v="2.1499999999999768"/>
    <n v="23.395600000000002"/>
    <n v="25.044799999999999"/>
    <n v="0"/>
    <n v="0"/>
    <n v="0"/>
    <n v="2.79296875"/>
    <n v="0"/>
    <m/>
    <m/>
  </r>
  <r>
    <x v="0"/>
    <x v="5"/>
    <x v="0"/>
    <x v="4"/>
    <x v="5"/>
    <n v="0.721607"/>
    <n v="8.7413300000000003E-3"/>
    <n v="0.02"/>
    <n v="2.6402666666666672"/>
    <n v="4.6287835066666672"/>
    <n v="25.4"/>
    <n v="1.5"/>
    <n v="1.75315"/>
    <n v="334.22"/>
    <n v="0"/>
    <n v="0"/>
    <n v="0"/>
    <n v="0"/>
    <n v="0"/>
    <n v="0"/>
    <n v="0"/>
  </r>
  <r>
    <x v="0"/>
    <x v="5"/>
    <x v="0"/>
    <x v="4"/>
    <x v="6"/>
    <n v="0.66544000000000003"/>
    <n v="6.5751199999999996E-2"/>
    <n v="0.42899999999999999"/>
    <n v="2.947716666666667"/>
    <n v="30.770329968333339"/>
    <n v="21.711111111111109"/>
    <n v="-4.2999999999999554"/>
    <n v="10.438700000000001"/>
    <n v="56.131100000000004"/>
    <n v="0"/>
    <n v="0"/>
    <n v="0.16796875"/>
    <n v="2.61328125"/>
    <n v="0"/>
    <m/>
    <m/>
  </r>
  <r>
    <x v="0"/>
    <x v="5"/>
    <x v="0"/>
    <x v="4"/>
    <x v="7"/>
    <n v="0.70186000000000004"/>
    <n v="7.5353800000000004E-3"/>
    <n v="1.7999999999999999E-2"/>
    <n v="2.6438666666666668"/>
    <n v="4.1731055853333343"/>
    <n v="13.7"/>
    <n v="2.3333333333333708"/>
    <n v="1.5784100000000001"/>
    <n v="371.21899999999999"/>
    <n v="0"/>
    <n v="0"/>
    <n v="0"/>
    <n v="3.90625E-2"/>
    <n v="0"/>
    <m/>
    <m/>
  </r>
  <r>
    <x v="0"/>
    <x v="5"/>
    <x v="0"/>
    <x v="4"/>
    <x v="8"/>
    <n v="0.72269300000000003"/>
    <n v="1.1003499999999999E-2"/>
    <n v="0.03"/>
    <n v="2.662033333333333"/>
    <n v="5.7216679653333342"/>
    <n v="25"/>
    <n v="1.5"/>
    <n v="2.1493600000000002"/>
    <n v="272.61"/>
    <n v="0"/>
    <n v="0"/>
    <n v="0"/>
    <n v="5.078125E-2"/>
    <n v="0"/>
    <m/>
    <m/>
  </r>
  <r>
    <x v="0"/>
    <x v="5"/>
    <x v="1"/>
    <x v="0"/>
    <x v="0"/>
    <n v="0.56497299999999995"/>
    <n v="0.55667999999999995"/>
    <n v="1.385"/>
    <n v="3.0234047058823541"/>
    <n v="255.09553929223529"/>
    <n v="2.2426470588235312"/>
    <n v="3.5147058823529278"/>
    <n v="84.373599999999996"/>
    <n v="6.9445600000000001"/>
    <n v="328.78515625"/>
    <n v="252.984375"/>
    <n v="252.80078125"/>
    <n v="2.5625"/>
    <m/>
    <m/>
    <m/>
  </r>
  <r>
    <x v="0"/>
    <x v="5"/>
    <x v="1"/>
    <x v="0"/>
    <x v="1"/>
    <n v="0.60089300000000001"/>
    <n v="0.61987999999999999"/>
    <n v="2.2330000000000001"/>
    <n v="2.9980326315789489"/>
    <n v="281.35247093336852"/>
    <n v="2.0868421052631598"/>
    <n v="2.9480519480518979"/>
    <n v="93.845699999999994"/>
    <n v="6.2436199999999999"/>
    <n v="352.0859375"/>
    <n v="234.0625"/>
    <n v="233.8515625"/>
    <n v="0.85546875"/>
    <m/>
    <m/>
    <m/>
  </r>
  <r>
    <x v="0"/>
    <x v="5"/>
    <x v="1"/>
    <x v="0"/>
    <x v="2"/>
    <n v="0.60550000000000004"/>
    <n v="0.38576899999999997"/>
    <n v="1.907"/>
    <n v="3.0676423728813571"/>
    <n v="180.08625226423729"/>
    <n v="2.4765957446808522"/>
    <n v="1.791666666666742"/>
    <n v="58.705100000000002"/>
    <n v="9.9810300000000005"/>
    <n v="352.63671875"/>
    <n v="229.359375"/>
    <n v="229.23046875"/>
    <n v="0.59765625"/>
    <m/>
    <m/>
    <m/>
  </r>
  <r>
    <x v="0"/>
    <x v="5"/>
    <x v="1"/>
    <x v="0"/>
    <x v="3"/>
    <n v="0.66381999999999997"/>
    <n v="0.55431200000000003"/>
    <n v="2.3340000000000001"/>
    <n v="3.0296376470588231"/>
    <n v="254.4859267877647"/>
    <n v="2.120588235294119"/>
    <n v="2.666666666666742"/>
    <n v="83.998800000000003"/>
    <n v="6.9755399999999996"/>
    <n v="388.63671875"/>
    <n v="196.703125"/>
    <n v="196.51953125"/>
    <n v="0.7421875"/>
    <m/>
    <m/>
    <m/>
  </r>
  <r>
    <x v="0"/>
    <x v="5"/>
    <x v="1"/>
    <x v="0"/>
    <x v="4"/>
    <n v="0.66934700000000003"/>
    <n v="0.58066099999999998"/>
    <n v="2.23"/>
    <n v="3.0377977272727268"/>
    <n v="267.24023032431808"/>
    <n v="3.6239436619718322"/>
    <n v="2.3055555555556571"/>
    <n v="87.971699999999998"/>
    <n v="6.6605299999999996"/>
    <n v="391.46875"/>
    <n v="193.0703125"/>
    <n v="192.875"/>
    <n v="0.859375"/>
    <m/>
    <m/>
    <m/>
  </r>
  <r>
    <x v="0"/>
    <x v="5"/>
    <x v="1"/>
    <x v="0"/>
    <x v="5"/>
    <n v="0.66932700000000001"/>
    <n v="0.57391300000000001"/>
    <n v="2.117"/>
    <n v="2.9927454545454548"/>
    <n v="260.12255159454548"/>
    <n v="2.071830985915494"/>
    <n v="1.6388888888889139"/>
    <n v="86.917699999999996"/>
    <n v="6.7412900000000002"/>
    <n v="391.78515625"/>
    <n v="193.43359375"/>
    <n v="193.23828125"/>
    <n v="0.81640625"/>
    <m/>
    <m/>
    <m/>
  </r>
  <r>
    <x v="0"/>
    <x v="5"/>
    <x v="1"/>
    <x v="0"/>
    <x v="6"/>
    <n v="0.56579999999999997"/>
    <n v="0.85375500000000004"/>
    <n v="2.6309999999999998"/>
    <n v="2.992456153846152"/>
    <n v="386.00589665307672"/>
    <n v="2.865714285714287"/>
    <n v="32.792452830188722"/>
    <n v="128.99299999999999"/>
    <n v="4.5423999999999998"/>
    <n v="331.5234375"/>
    <n v="254.70703125"/>
    <n v="254.4140625"/>
    <n v="3.671875"/>
    <m/>
    <m/>
    <m/>
  </r>
  <r>
    <x v="0"/>
    <x v="5"/>
    <x v="1"/>
    <x v="0"/>
    <x v="7"/>
    <n v="0.64802000000000004"/>
    <n v="0.70663200000000004"/>
    <n v="2.4769999999999999"/>
    <n v="2.9815444444444439"/>
    <n v="318.64958095555551"/>
    <n v="1.95232558139535"/>
    <n v="2.85057471264372"/>
    <n v="106.874"/>
    <n v="5.4825299999999997"/>
    <n v="376.6875"/>
    <n v="203.29296875"/>
    <n v="203.046875"/>
    <n v="1.26171875"/>
    <m/>
    <m/>
    <m/>
  </r>
  <r>
    <x v="0"/>
    <x v="5"/>
    <x v="1"/>
    <x v="0"/>
    <x v="8"/>
    <n v="0.66949999999999998"/>
    <n v="0.54815899999999995"/>
    <n v="2.5720000000000001"/>
    <n v="3.0320321428571431"/>
    <n v="251.9327635628571"/>
    <n v="2.555223880597016"/>
    <n v="1.8970588235295049"/>
    <n v="83.090400000000002"/>
    <n v="7.0518099999999997"/>
    <n v="389.94140625"/>
    <n v="191.6796875"/>
    <n v="191.4921875"/>
    <n v="0.7421875"/>
    <m/>
    <m/>
    <m/>
  </r>
  <r>
    <x v="0"/>
    <x v="5"/>
    <x v="1"/>
    <x v="1"/>
    <x v="0"/>
    <n v="0.61112699999999998"/>
    <n v="0.50885000000000002"/>
    <n v="1.4219999999999999"/>
    <n v="3.0674666666666681"/>
    <n v="236.7771385066668"/>
    <n v="2.3612903225806461"/>
    <n v="1.3174603174602451"/>
    <n v="77.189800000000005"/>
    <n v="7.5908699999999998"/>
    <n v="356"/>
    <n v="226.390625"/>
    <n v="226.2109375"/>
    <n v="2.1953125"/>
    <m/>
    <m/>
    <m/>
  </r>
  <r>
    <x v="0"/>
    <x v="5"/>
    <x v="1"/>
    <x v="1"/>
    <x v="1"/>
    <n v="0.64366699999999999"/>
    <n v="0.53098900000000004"/>
    <n v="1.7749999999999999"/>
    <n v="3.0140426829268279"/>
    <n v="242.64731461463401"/>
    <n v="2.5261538461538469"/>
    <n v="1.803030303030255"/>
    <n v="80.505600000000001"/>
    <n v="7.2782200000000001"/>
    <n v="376.21484375"/>
    <n v="207.921875"/>
    <n v="207.73828125"/>
    <n v="2.2265625"/>
    <m/>
    <m/>
    <m/>
  </r>
  <r>
    <x v="0"/>
    <x v="5"/>
    <x v="1"/>
    <x v="1"/>
    <x v="2"/>
    <n v="0.64647299999999996"/>
    <n v="0.387737"/>
    <n v="1.37"/>
    <n v="3.0879133333333328"/>
    <n v="182.19769436333331"/>
    <n v="2.8854166666666679"/>
    <n v="12.285714285714221"/>
    <n v="59.003500000000003"/>
    <n v="9.9305500000000002"/>
    <n v="378.79296875"/>
    <n v="207.2734375"/>
    <n v="207.14453125"/>
    <n v="2.08984375"/>
    <m/>
    <m/>
    <m/>
  </r>
  <r>
    <x v="0"/>
    <x v="5"/>
    <x v="1"/>
    <x v="1"/>
    <x v="3"/>
    <n v="0.69628000000000001"/>
    <n v="0.53780099999999997"/>
    <n v="2.0830000000000002"/>
    <n v="3.0070132530120488"/>
    <n v="245.14044072397601"/>
    <n v="2.1712121212121218"/>
    <n v="4.8656716417910957"/>
    <n v="81.522900000000007"/>
    <n v="7.1874000000000002"/>
    <n v="407.16796875"/>
    <n v="177.22265625"/>
    <n v="177.03515625"/>
    <n v="2.25"/>
    <m/>
    <m/>
    <m/>
  </r>
  <r>
    <x v="0"/>
    <x v="5"/>
    <x v="1"/>
    <x v="1"/>
    <x v="4"/>
    <n v="0.69718000000000002"/>
    <n v="0.51575899999999997"/>
    <n v="1.492"/>
    <n v="3.0759772151898721"/>
    <n v="240.6773764207594"/>
    <n v="5.1634920634920647"/>
    <n v="2.578125"/>
    <n v="78.244200000000006"/>
    <n v="7.4885799999999998"/>
    <n v="406.79296875"/>
    <n v="175.91015625"/>
    <n v="175.734375"/>
    <n v="2.3984375"/>
    <m/>
    <m/>
    <m/>
  </r>
  <r>
    <x v="0"/>
    <x v="5"/>
    <x v="1"/>
    <x v="1"/>
    <x v="5"/>
    <n v="0.69770699999999997"/>
    <n v="0.51592300000000002"/>
    <n v="1.8680000000000001"/>
    <n v="3.0337202531645571"/>
    <n v="237.2900139018987"/>
    <n v="2.25873015873016"/>
    <n v="1.828125"/>
    <n v="78.217500000000001"/>
    <n v="7.4911300000000001"/>
    <n v="407.86328125"/>
    <n v="176.34375"/>
    <n v="176.16796875"/>
    <n v="2.19921875"/>
    <m/>
    <m/>
    <m/>
  </r>
  <r>
    <x v="0"/>
    <x v="5"/>
    <x v="1"/>
    <x v="1"/>
    <x v="6"/>
    <n v="0.61075299999999999"/>
    <n v="0.82739700000000005"/>
    <n v="2.3929999999999998"/>
    <n v="3.0088690476190481"/>
    <n v="376.28615422619049"/>
    <n v="3.686138613861385"/>
    <n v="3.5980392156861849"/>
    <n v="125.059"/>
    <n v="4.6852999999999998"/>
    <n v="356.38671875"/>
    <n v="226.87890625"/>
    <n v="227.1875"/>
    <n v="2.9296875"/>
    <m/>
    <m/>
    <m/>
  </r>
  <r>
    <x v="0"/>
    <x v="5"/>
    <x v="1"/>
    <x v="1"/>
    <x v="7"/>
    <n v="0.67830000000000001"/>
    <n v="0.53383899999999995"/>
    <n v="1.996"/>
    <n v="3.0073951219512192"/>
    <n v="243.37495394146339"/>
    <n v="2.0215384615384622"/>
    <n v="0.87878787878798903"/>
    <n v="80.9255"/>
    <n v="7.2404599999999997"/>
    <n v="394"/>
    <n v="187.2890625"/>
    <n v="187.1015625"/>
    <n v="2.2109375"/>
    <m/>
    <m/>
    <m/>
  </r>
  <r>
    <x v="0"/>
    <x v="5"/>
    <x v="1"/>
    <x v="1"/>
    <x v="8"/>
    <n v="0.69870699999999997"/>
    <n v="0.46553800000000001"/>
    <n v="2.1739999999999999"/>
    <n v="3.030116666666665"/>
    <n v="214.1750092449999"/>
    <n v="2.7896551724137941"/>
    <n v="3.0862068965516301"/>
    <n v="70.682100000000005"/>
    <n v="8.2897499999999997"/>
    <n v="409.3984375"/>
    <n v="176.703125"/>
    <n v="176.5390625"/>
    <n v="2.22265625"/>
    <m/>
    <m/>
    <m/>
  </r>
  <r>
    <x v="0"/>
    <x v="5"/>
    <x v="1"/>
    <x v="2"/>
    <x v="0"/>
    <n v="0.63604700000000003"/>
    <n v="0.47435500000000003"/>
    <n v="1.496"/>
    <n v="3.0350808219178069"/>
    <n v="218.54311913876711"/>
    <n v="2.4672413793103458"/>
    <n v="2.7288135593221341"/>
    <n v="72.005700000000004"/>
    <n v="8.1373800000000003"/>
    <n v="370.53515625"/>
    <n v="211.421875"/>
    <n v="211.2578125"/>
    <n v="2.19140625"/>
    <m/>
    <m/>
    <m/>
  </r>
  <r>
    <x v="0"/>
    <x v="5"/>
    <x v="1"/>
    <x v="2"/>
    <x v="1"/>
    <n v="0.66573300000000002"/>
    <n v="0.48935200000000001"/>
    <n v="1.7490000000000001"/>
    <n v="3.0537079999999999"/>
    <n v="226.7298793592"/>
    <n v="2.2816666666666672"/>
    <n v="1.7377049180327051"/>
    <n v="74.247399999999999"/>
    <n v="7.8916899999999996"/>
    <n v="387.796875"/>
    <n v="193.91015625"/>
    <n v="193.75"/>
    <n v="2.1484375"/>
    <m/>
    <m/>
    <m/>
  </r>
  <r>
    <x v="0"/>
    <x v="5"/>
    <x v="1"/>
    <x v="2"/>
    <x v="2"/>
    <n v="0.66555299999999995"/>
    <n v="0.34867100000000001"/>
    <n v="1.03"/>
    <n v="3.102522222222222"/>
    <n v="164.8649283666667"/>
    <n v="2.9690476190476209"/>
    <n v="4.0930232558139323"/>
    <n v="53.139000000000003"/>
    <n v="11.0265"/>
    <n v="383.4375"/>
    <n v="192.12890625"/>
    <n v="192.01171875"/>
    <n v="2.21875"/>
    <m/>
    <m/>
    <m/>
  </r>
  <r>
    <x v="0"/>
    <x v="5"/>
    <x v="1"/>
    <x v="2"/>
    <x v="3"/>
    <n v="0.71186000000000005"/>
    <n v="0.443577"/>
    <n v="1.952"/>
    <n v="3.0564808823529401"/>
    <n v="205.9487383338234"/>
    <n v="2.7962962962962972"/>
    <n v="4.8181818181817562"/>
    <n v="67.381"/>
    <n v="8.6958900000000003"/>
    <n v="414.75"/>
    <n v="166.79296875"/>
    <n v="166.640625"/>
    <n v="2.25390625"/>
    <m/>
    <m/>
    <m/>
  </r>
  <r>
    <x v="0"/>
    <x v="5"/>
    <x v="1"/>
    <x v="2"/>
    <x v="4"/>
    <n v="0.709013"/>
    <n v="0.49706699999999998"/>
    <n v="1.1160000000000001"/>
    <n v="3.0862870129870119"/>
    <n v="232.82918363103889"/>
    <n v="7.163934426229507"/>
    <n v="2.5"/>
    <n v="75.439899999999994"/>
    <n v="7.76694"/>
    <n v="415.40234375"/>
    <n v="170.57421875"/>
    <n v="170.40234375"/>
    <n v="2.21875"/>
    <m/>
    <m/>
    <m/>
  </r>
  <r>
    <x v="0"/>
    <x v="5"/>
    <x v="1"/>
    <x v="2"/>
    <x v="5"/>
    <n v="0.709727"/>
    <n v="0.46563500000000002"/>
    <n v="1.7170000000000001"/>
    <n v="3.0369777777777771"/>
    <n v="214.632026791111"/>
    <n v="2.3736842105263158"/>
    <n v="9"/>
    <n v="70.672899999999998"/>
    <n v="8.2908399999999993"/>
    <n v="415.125"/>
    <n v="169.375"/>
    <n v="169.2109375"/>
    <n v="2.15625"/>
    <m/>
    <m/>
    <m/>
  </r>
  <r>
    <x v="0"/>
    <x v="5"/>
    <x v="1"/>
    <x v="2"/>
    <x v="6"/>
    <n v="0.63628700000000005"/>
    <n v="0.81888399999999995"/>
    <n v="2.2440000000000002"/>
    <n v="3.0125895999999992"/>
    <n v="372.89532809839989"/>
    <n v="3.5190000000000001"/>
    <n v="1.663366336633771"/>
    <n v="123.779"/>
    <n v="4.7337400000000001"/>
    <n v="370.16015625"/>
    <n v="210.98828125"/>
    <n v="210.70703125"/>
    <n v="2.60546875"/>
    <m/>
    <m/>
    <m/>
  </r>
  <r>
    <x v="0"/>
    <x v="5"/>
    <x v="1"/>
    <x v="2"/>
    <x v="7"/>
    <n v="0.69181999999999999"/>
    <n v="0.47672300000000001"/>
    <n v="1.853"/>
    <n v="3.066720547945204"/>
    <n v="221.91157891397251"/>
    <n v="2.289830508474576"/>
    <n v="1.5593220338982969"/>
    <n v="72.361199999999997"/>
    <n v="8.0974000000000004"/>
    <n v="405.140625"/>
    <n v="180.375"/>
    <n v="180.2109375"/>
    <n v="2.20703125"/>
    <m/>
    <m/>
    <m/>
  </r>
  <r>
    <x v="0"/>
    <x v="5"/>
    <x v="1"/>
    <x v="2"/>
    <x v="8"/>
    <n v="0.71284000000000003"/>
    <n v="0.40327099999999999"/>
    <n v="2.0289999999999999"/>
    <n v="3.0718904761904762"/>
    <n v="188.41040889952379"/>
    <n v="2.8568627450980411"/>
    <n v="2.7450980392156912"/>
    <n v="61.3337"/>
    <n v="9.5532699999999995"/>
    <n v="417.6796875"/>
    <n v="168.3984375"/>
    <n v="168.2578125"/>
    <n v="2.09765625"/>
    <m/>
    <m/>
    <m/>
  </r>
  <r>
    <x v="0"/>
    <x v="5"/>
    <x v="1"/>
    <x v="3"/>
    <x v="0"/>
    <n v="0.65264"/>
    <n v="0.46085900000000002"/>
    <n v="1.5680000000000001"/>
    <n v="3.067005633802816"/>
    <n v="214.61525272816891"/>
    <n v="2.1428571428571441"/>
    <n v="3.736842105263122"/>
    <n v="69.975499999999997"/>
    <n v="8.3734699999999993"/>
    <n v="378.8515625"/>
    <n v="200.62109375"/>
    <n v="200.46875"/>
    <n v="0.6484375"/>
    <m/>
    <m/>
    <m/>
  </r>
  <r>
    <x v="0"/>
    <x v="5"/>
    <x v="1"/>
    <x v="3"/>
    <x v="1"/>
    <n v="0.68084"/>
    <n v="0.45827000000000001"/>
    <n v="1.534"/>
    <n v="3.0516914285714281"/>
    <n v="212.36079796228569"/>
    <n v="2.1267857142857149"/>
    <n v="1.5714285714286691"/>
    <n v="69.587900000000005"/>
    <n v="8.4201099999999993"/>
    <n v="395.54296875"/>
    <n v="184.25390625"/>
    <n v="184.10546875"/>
    <n v="2.12890625"/>
    <m/>
    <m/>
    <m/>
  </r>
  <r>
    <x v="0"/>
    <x v="5"/>
    <x v="1"/>
    <x v="3"/>
    <x v="2"/>
    <n v="0.68125999999999998"/>
    <n v="0.33802199999999999"/>
    <n v="1.1020000000000001"/>
    <n v="3.1223339622641499"/>
    <n v="160.9135397794339"/>
    <n v="2.833333333333333"/>
    <n v="2.0697674418604488"/>
    <n v="51.536299999999997"/>
    <n v="11.369400000000001"/>
    <n v="398.3671875"/>
    <n v="185.953125"/>
    <n v="185.83984375"/>
    <n v="1.9453125"/>
    <m/>
    <m/>
    <m/>
  </r>
  <r>
    <x v="0"/>
    <x v="5"/>
    <x v="1"/>
    <x v="3"/>
    <x v="3"/>
    <n v="0.72148699999999999"/>
    <n v="0.44317699999999999"/>
    <n v="1.9379999999999999"/>
    <n v="3.0582985507246372"/>
    <n v="205.8708960913043"/>
    <n v="2.4600000000000009"/>
    <n v="4.1454545454546414"/>
    <n v="67.3155"/>
    <n v="8.7043499999999998"/>
    <n v="420.9140625"/>
    <n v="161.53125"/>
    <n v="161.3828125"/>
    <n v="2.48046875"/>
    <m/>
    <m/>
    <m/>
  </r>
  <r>
    <x v="0"/>
    <x v="5"/>
    <x v="1"/>
    <x v="3"/>
    <x v="4"/>
    <n v="0.716553"/>
    <n v="0.50520299999999996"/>
    <n v="1.1339999999999999"/>
    <n v="3.1345999999999981"/>
    <n v="240.32445317999989"/>
    <n v="8.5822580645161288"/>
    <n v="2.6349206349207179"/>
    <n v="76.668300000000002"/>
    <n v="7.6425000000000001"/>
    <n v="419.85546875"/>
    <n v="166.2578125"/>
    <n v="166.08203125"/>
    <n v="2.23046875"/>
    <m/>
    <m/>
    <m/>
  </r>
  <r>
    <x v="0"/>
    <x v="5"/>
    <x v="1"/>
    <x v="3"/>
    <x v="5"/>
    <n v="0.71665299999999998"/>
    <n v="0.503606"/>
    <n v="1.6180000000000001"/>
    <n v="3.043496103896103"/>
    <n v="232.43818879636359"/>
    <n v="1.9032258064516141"/>
    <n v="2.333333333333258"/>
    <n v="76.372100000000003"/>
    <n v="7.6721399999999997"/>
    <n v="419.14453125"/>
    <n v="165.3125"/>
    <n v="165.13671875"/>
    <n v="0.70703125"/>
    <m/>
    <m/>
    <m/>
  </r>
  <r>
    <x v="0"/>
    <x v="5"/>
    <x v="1"/>
    <x v="3"/>
    <x v="6"/>
    <n v="0.65309300000000003"/>
    <n v="0.82119699999999995"/>
    <n v="2.1040000000000001"/>
    <n v="3.0337111999999991"/>
    <n v="376.56850383359989"/>
    <n v="4.1128712871287147"/>
    <n v="1.43137254901967"/>
    <n v="124.128"/>
    <n v="4.7204199999999998"/>
    <n v="382.40234375"/>
    <n v="203.1328125"/>
    <n v="202.85546875"/>
    <n v="2.87890625"/>
    <m/>
    <m/>
    <m/>
  </r>
  <r>
    <x v="0"/>
    <x v="5"/>
    <x v="1"/>
    <x v="3"/>
    <x v="7"/>
    <n v="0.69699299999999997"/>
    <n v="0.555087"/>
    <n v="1.8819999999999999"/>
    <n v="3.02624"/>
    <n v="254.573966528"/>
    <n v="1.9617647058823551"/>
    <n v="1.338235294117567"/>
    <n v="84.122200000000007"/>
    <n v="6.9653200000000002"/>
    <n v="405.8984375"/>
    <n v="175.4609375"/>
    <n v="175.27734375"/>
    <n v="1.046875"/>
    <m/>
    <m/>
    <m/>
  </r>
  <r>
    <x v="0"/>
    <x v="5"/>
    <x v="1"/>
    <x v="3"/>
    <x v="8"/>
    <n v="0.71943299999999999"/>
    <n v="0.44961899999999999"/>
    <n v="1.972"/>
    <n v="3.0799971428571431"/>
    <n v="210.34440087514281"/>
    <n v="2.4946428571428578"/>
    <n v="3.8245614035088238"/>
    <n v="68.293700000000001"/>
    <n v="8.5796700000000001"/>
    <n v="421.54296875"/>
    <n v="164.546875"/>
    <n v="164.39453125"/>
    <n v="0.62109375"/>
    <m/>
    <m/>
    <m/>
  </r>
  <r>
    <x v="0"/>
    <x v="5"/>
    <x v="1"/>
    <x v="4"/>
    <x v="0"/>
    <n v="0.66525299999999998"/>
    <n v="0.416686"/>
    <n v="1.468"/>
    <n v="3.0817140624999988"/>
    <n v="195.2124099746874"/>
    <n v="2.5000000000000009"/>
    <n v="3.4313725490196698"/>
    <n v="63.345399999999998"/>
    <n v="9.2498900000000006"/>
    <n v="387.140625"/>
    <n v="193.890625"/>
    <n v="193.75"/>
    <n v="2.10546875"/>
    <m/>
    <m/>
    <m/>
  </r>
  <r>
    <x v="0"/>
    <x v="5"/>
    <x v="1"/>
    <x v="4"/>
    <x v="1"/>
    <n v="0.69216699999999998"/>
    <n v="0.46196599999999999"/>
    <n v="1.3819999999999999"/>
    <n v="3.078608450704226"/>
    <n v="215.940677531831"/>
    <n v="2.1160714285714302"/>
    <n v="15.456140350877151"/>
    <n v="70.142300000000006"/>
    <n v="8.3535599999999999"/>
    <n v="401.34375"/>
    <n v="177.703125"/>
    <n v="177.55078125"/>
    <n v="2.0703125"/>
    <m/>
    <m/>
    <m/>
  </r>
  <r>
    <x v="0"/>
    <x v="5"/>
    <x v="1"/>
    <x v="4"/>
    <x v="2"/>
    <n v="0.69288000000000005"/>
    <n v="0.333567"/>
    <n v="1.0089999999999999"/>
    <n v="3.0779499999999991"/>
    <n v="156.59901671499989"/>
    <n v="3.048780487804879"/>
    <n v="2.1951219512195621"/>
    <n v="50.877699999999997"/>
    <n v="11.5166"/>
    <n v="403.85546875"/>
    <n v="178.078125"/>
    <n v="177.9609375"/>
    <n v="1.91015625"/>
    <m/>
    <m/>
    <m/>
  </r>
  <r>
    <x v="0"/>
    <x v="5"/>
    <x v="1"/>
    <x v="4"/>
    <x v="3"/>
    <n v="0.72781300000000004"/>
    <n v="0.39736700000000003"/>
    <n v="1.887"/>
    <n v="3.0862475409836061"/>
    <n v="186.51983913737701"/>
    <n v="2.7895833333333329"/>
    <n v="3.4081632653060301"/>
    <n v="60.4358"/>
    <n v="9.6952099999999994"/>
    <n v="422.5546875"/>
    <n v="156.6015625"/>
    <n v="156.45703125"/>
    <n v="0.55859375"/>
    <m/>
    <m/>
    <m/>
  </r>
  <r>
    <x v="0"/>
    <x v="5"/>
    <x v="1"/>
    <x v="4"/>
    <x v="4"/>
    <n v="0.72175999999999996"/>
    <n v="0.53601799999999999"/>
    <n v="1.147"/>
    <n v="3.0789187500000001"/>
    <n v="250.32810215812501"/>
    <n v="8.9424242424242415"/>
    <n v="2.4545454545454959"/>
    <n v="81.303899999999999"/>
    <n v="7.2067600000000001"/>
    <n v="422.90625"/>
    <n v="163.21875"/>
    <n v="163.03125"/>
    <n v="0.94921875"/>
    <m/>
    <m/>
    <m/>
  </r>
  <r>
    <x v="0"/>
    <x v="5"/>
    <x v="1"/>
    <x v="4"/>
    <x v="5"/>
    <n v="0.721607"/>
    <n v="0.492896"/>
    <n v="1.427"/>
    <m/>
    <m/>
    <n v="2.1550000000000011"/>
    <n v="2.3114754098360208"/>
    <n v="74.767399999999995"/>
    <n v="7.8368099999999998"/>
    <n v="420.71875"/>
    <n v="161.5859375"/>
    <n v="161.42578125"/>
    <n v="2.19921875"/>
    <m/>
    <m/>
    <m/>
  </r>
  <r>
    <x v="0"/>
    <x v="5"/>
    <x v="1"/>
    <x v="4"/>
    <x v="6"/>
    <n v="0.66636700000000004"/>
    <n v="0.76725100000000002"/>
    <n v="1.9650000000000001"/>
    <n v="3.0583256410256419"/>
    <n v="354.84529082564109"/>
    <n v="4.7904255319148952"/>
    <n v="1.263157894736878"/>
    <n v="116.026"/>
    <n v="5.0500400000000001"/>
    <n v="388.7109375"/>
    <n v="194.0390625"/>
    <n v="193.76953125"/>
    <n v="1.08984375"/>
    <m/>
    <m/>
    <m/>
  </r>
  <r>
    <x v="0"/>
    <x v="5"/>
    <x v="1"/>
    <x v="4"/>
    <x v="7"/>
    <n v="0.70186000000000004"/>
    <n v="0.50011399999999995"/>
    <n v="1.6439999999999999"/>
    <m/>
    <m/>
    <n v="2.1737704918032792"/>
    <n v="1.354838709677324"/>
    <n v="75.865499999999997"/>
    <n v="7.7233799999999997"/>
    <n v="407.42578125"/>
    <n v="173.56640625"/>
    <n v="173.38671875"/>
    <n v="2.1328125"/>
    <m/>
    <m/>
    <m/>
  </r>
  <r>
    <x v="0"/>
    <x v="5"/>
    <x v="1"/>
    <x v="4"/>
    <x v="8"/>
    <n v="0.72269300000000003"/>
    <n v="0.40304299999999998"/>
    <n v="1.9450000000000001"/>
    <m/>
    <m/>
    <n v="2.422000000000001"/>
    <n v="2.666666666666742"/>
    <n v="61.296199999999999"/>
    <n v="9.5591100000000004"/>
    <n v="423.453125"/>
    <n v="162.625"/>
    <n v="162.484375"/>
    <n v="0.57421875"/>
    <m/>
    <m/>
    <m/>
  </r>
  <r>
    <x v="1"/>
    <x v="1"/>
    <x v="0"/>
    <x v="0"/>
    <x v="0"/>
    <n v="0.60902699999999999"/>
    <n v="7.3748099999999999E-3"/>
    <n v="1.7999999999999999E-2"/>
    <n v="2.7198000000000002"/>
    <n v="4.2546375359999997"/>
    <n v="15.35"/>
    <n v="2.3333333333333708"/>
    <n v="1.5643199999999999"/>
    <n v="374.56299999999999"/>
    <n v="0"/>
    <n v="0"/>
    <n v="0"/>
    <n v="7.8125E-2"/>
    <n v="0"/>
    <m/>
    <m/>
  </r>
  <r>
    <x v="1"/>
    <x v="1"/>
    <x v="0"/>
    <x v="0"/>
    <x v="1"/>
    <n v="0.64829999999999999"/>
    <n v="8.0246899999999993E-3"/>
    <n v="1.7999999999999999E-2"/>
    <n v="2.7683333333333331"/>
    <n v="4.6271584333333324"/>
    <n v="28"/>
    <n v="2.3333333333333708"/>
    <n v="1.6714599999999999"/>
    <n v="350.55399999999997"/>
    <n v="0"/>
    <n v="0"/>
    <n v="0"/>
    <n v="6.640625E-2"/>
    <n v="0"/>
    <m/>
    <m/>
  </r>
  <r>
    <x v="1"/>
    <x v="1"/>
    <x v="0"/>
    <x v="0"/>
    <x v="2"/>
    <n v="0.65125999999999995"/>
    <n v="9.0835299999999994E-3"/>
    <n v="1.7999999999999999E-2"/>
    <n v="2.7347999999999999"/>
    <n v="5.0939478720000002"/>
    <n v="25.4"/>
    <n v="1.5"/>
    <n v="1.8626400000000001"/>
    <n v="314.57299999999998"/>
    <n v="0"/>
    <n v="0"/>
    <n v="0"/>
    <n v="0"/>
    <n v="0"/>
    <n v="0"/>
    <n v="0"/>
  </r>
  <r>
    <x v="1"/>
    <x v="1"/>
    <x v="0"/>
    <x v="0"/>
    <x v="3"/>
    <n v="0.70852000000000004"/>
    <n v="1.06397E-2"/>
    <n v="2.3E-2"/>
    <n v="2.7311333333333341"/>
    <n v="5.5903021973333331"/>
    <n v="26.4"/>
    <n v="3"/>
    <n v="2.0468799999999998"/>
    <n v="286.25900000000001"/>
    <n v="0"/>
    <n v="0"/>
    <n v="0"/>
    <n v="0.125"/>
    <n v="0"/>
    <m/>
    <m/>
  </r>
  <r>
    <x v="1"/>
    <x v="1"/>
    <x v="0"/>
    <x v="0"/>
    <x v="4"/>
    <n v="0.71529299999999996"/>
    <n v="2.9825000000000001E-2"/>
    <n v="4.2000000000000003E-2"/>
    <n v="2.7329833333333329"/>
    <n v="13.435865333500001"/>
    <n v="25.8"/>
    <n v="1.799999999999955"/>
    <n v="4.9161900000000003"/>
    <n v="119.185"/>
    <n v="0"/>
    <n v="0"/>
    <n v="0"/>
    <n v="0.10546875"/>
    <n v="0"/>
    <m/>
    <m/>
  </r>
  <r>
    <x v="1"/>
    <x v="1"/>
    <x v="0"/>
    <x v="0"/>
    <x v="5"/>
    <n v="0.71542700000000004"/>
    <n v="8.0192900000000001E-3"/>
    <n v="0.02"/>
    <n v="2.7684000000000002"/>
    <n v="4.550695919999999"/>
    <n v="25"/>
    <n v="1.5"/>
    <n v="1.6437999999999999"/>
    <n v="356.45299999999997"/>
    <n v="0"/>
    <n v="0"/>
    <n v="0"/>
    <n v="0"/>
    <n v="0"/>
    <n v="0"/>
    <n v="0"/>
  </r>
  <r>
    <x v="1"/>
    <x v="1"/>
    <x v="0"/>
    <x v="0"/>
    <x v="6"/>
    <n v="0.608433"/>
    <n v="3.4487999999999998E-2"/>
    <n v="9.7000000000000003E-2"/>
    <n v="2.6198000000000001"/>
    <n v="14.986670692000001"/>
    <n v="24.024999999999999"/>
    <n v="2.3999999999999768"/>
    <n v="5.7205399999999997"/>
    <n v="102.42700000000001"/>
    <n v="0"/>
    <n v="2.734375E-2"/>
    <n v="1.8125"/>
    <n v="0.1015625"/>
    <m/>
    <m/>
    <m/>
  </r>
  <r>
    <x v="1"/>
    <x v="1"/>
    <x v="0"/>
    <x v="0"/>
    <x v="7"/>
    <n v="0.69186000000000003"/>
    <n v="7.5483099999999999E-3"/>
    <n v="1.7999999999999999E-2"/>
    <n v="2.854166666666667"/>
    <n v="4.4918589583333333"/>
    <n v="29.05"/>
    <n v="2.6666666666666292"/>
    <n v="1.57379"/>
    <n v="372.30900000000003"/>
    <n v="0"/>
    <n v="0"/>
    <n v="0.3984375"/>
    <n v="3.90625E-3"/>
    <n v="0"/>
    <m/>
    <m/>
  </r>
  <r>
    <x v="1"/>
    <x v="1"/>
    <x v="0"/>
    <x v="0"/>
    <x v="8"/>
    <n v="0.71641999999999995"/>
    <n v="1.03099E-2"/>
    <n v="2.7E-2"/>
    <n v="2.8485666666666631"/>
    <n v="5.8511553329999924"/>
    <n v="28.6"/>
    <n v="1"/>
    <n v="2.0540699999999998"/>
    <n v="285.25700000000001"/>
    <n v="0"/>
    <n v="0"/>
    <n v="0"/>
    <n v="0"/>
    <n v="0"/>
    <n v="0"/>
    <n v="0"/>
  </r>
  <r>
    <x v="1"/>
    <x v="1"/>
    <x v="0"/>
    <x v="1"/>
    <x v="0"/>
    <n v="0.66288000000000002"/>
    <n v="7.0006699999999996E-3"/>
    <n v="1.9E-2"/>
    <n v="2.8392499999999998"/>
    <n v="4.2663138350000001"/>
    <n v="30.6"/>
    <n v="0"/>
    <n v="1.5026200000000001"/>
    <n v="389.94400000000002"/>
    <n v="0"/>
    <n v="0"/>
    <n v="0"/>
    <n v="0"/>
    <n v="0"/>
    <n v="0"/>
    <n v="0"/>
  </r>
  <r>
    <x v="1"/>
    <x v="1"/>
    <x v="0"/>
    <x v="1"/>
    <x v="1"/>
    <n v="0.69810000000000005"/>
    <n v="7.5935200000000003E-3"/>
    <n v="1.7999999999999999E-2"/>
    <n v="2.7496999999999998"/>
    <n v="4.3959453900000014"/>
    <n v="23.9"/>
    <n v="1.5"/>
    <n v="1.5987"/>
    <n v="366.50799999999998"/>
    <n v="0"/>
    <n v="0"/>
    <n v="0"/>
    <n v="8.203125E-2"/>
    <n v="0"/>
    <m/>
    <m/>
  </r>
  <r>
    <x v="1"/>
    <x v="1"/>
    <x v="0"/>
    <x v="1"/>
    <x v="2"/>
    <n v="0.70529299999999995"/>
    <n v="8.7374099999999993E-3"/>
    <n v="1.9E-2"/>
    <n v="2.8313000000000001"/>
    <n v="5.1176596890000008"/>
    <n v="18.05"/>
    <n v="2.6666666666666292"/>
    <n v="1.8075300000000001"/>
    <n v="324.16399999999999"/>
    <n v="0"/>
    <n v="0"/>
    <n v="0"/>
    <n v="2.48046875"/>
    <n v="0"/>
    <m/>
    <m/>
  </r>
  <r>
    <x v="1"/>
    <x v="1"/>
    <x v="0"/>
    <x v="1"/>
    <x v="3"/>
    <n v="0.74763999999999997"/>
    <n v="1.06883E-2"/>
    <n v="2.4E-2"/>
    <n v="2.7960999999999969"/>
    <n v="5.7534231259999933"/>
    <n v="29.5"/>
    <n v="4"/>
    <n v="2.0576599999999998"/>
    <n v="284.75900000000001"/>
    <n v="0"/>
    <n v="0"/>
    <n v="0"/>
    <n v="0"/>
    <n v="0"/>
    <n v="0"/>
    <n v="0"/>
  </r>
  <r>
    <x v="1"/>
    <x v="1"/>
    <x v="0"/>
    <x v="1"/>
    <x v="4"/>
    <n v="0.75127999999999995"/>
    <n v="5.2611699999999997E-2"/>
    <n v="7.8E-2"/>
    <n v="2.6642222222222229"/>
    <n v="22.29783489777779"/>
    <n v="27.766666666666669"/>
    <n v="1.571428571428555"/>
    <n v="8.3693600000000004"/>
    <n v="70.009900000000002"/>
    <n v="0"/>
    <n v="0"/>
    <n v="0"/>
    <n v="2.84375"/>
    <n v="0"/>
    <m/>
    <m/>
  </r>
  <r>
    <x v="1"/>
    <x v="1"/>
    <x v="0"/>
    <x v="1"/>
    <x v="5"/>
    <n v="0.75108699999999995"/>
    <n v="7.9211300000000002E-3"/>
    <n v="0.02"/>
    <n v="2.7414000000000001"/>
    <n v="4.4555700059999994"/>
    <n v="27.1"/>
    <n v="0"/>
    <n v="1.6252899999999999"/>
    <n v="360.512"/>
    <n v="0"/>
    <n v="0"/>
    <n v="0"/>
    <n v="0"/>
    <n v="0"/>
    <n v="0"/>
    <n v="0"/>
  </r>
  <r>
    <x v="1"/>
    <x v="1"/>
    <x v="0"/>
    <x v="1"/>
    <x v="6"/>
    <n v="0.66279999999999994"/>
    <n v="3.3776899999999999E-2"/>
    <n v="0.11899999999999999"/>
    <n v="2.832533333333326"/>
    <n v="15.86263987199996"/>
    <n v="24.574999999999999"/>
    <n v="2.6000000000000232"/>
    <n v="5.6001599999999998"/>
    <n v="104.629"/>
    <n v="0"/>
    <n v="1.5625E-2"/>
    <n v="0"/>
    <n v="1.3515625"/>
    <m/>
    <m/>
    <m/>
  </r>
  <r>
    <x v="1"/>
    <x v="1"/>
    <x v="0"/>
    <x v="1"/>
    <x v="7"/>
    <n v="0.72992699999999999"/>
    <n v="7.0954700000000004E-3"/>
    <n v="1.7999999999999999E-2"/>
    <n v="3.0137"/>
    <n v="4.5197061639999996"/>
    <n v="16"/>
    <n v="4.3333333333333712"/>
    <n v="1.4997199999999999"/>
    <n v="390.69799999999998"/>
    <n v="0"/>
    <n v="0"/>
    <n v="3.90625E-3"/>
    <n v="2.53515625"/>
    <n v="0"/>
    <m/>
    <m/>
  </r>
  <r>
    <x v="1"/>
    <x v="1"/>
    <x v="0"/>
    <x v="1"/>
    <x v="8"/>
    <n v="0.75135300000000005"/>
    <n v="9.9313100000000005E-3"/>
    <n v="2.8000000000000001E-2"/>
    <n v="2.7833333333333341"/>
    <n v="5.5325430000000004"/>
    <n v="26.4"/>
    <n v="1.5"/>
    <n v="1.9877400000000001"/>
    <n v="294.77499999999998"/>
    <n v="0"/>
    <n v="0"/>
    <n v="0"/>
    <n v="0"/>
    <n v="0"/>
    <n v="0"/>
    <n v="0"/>
  </r>
  <r>
    <x v="1"/>
    <x v="1"/>
    <x v="0"/>
    <x v="2"/>
    <x v="0"/>
    <n v="0.69162699999999999"/>
    <n v="6.6177600000000003E-3"/>
    <n v="1.7999999999999999E-2"/>
    <n v="2.9279999999999968"/>
    <n v="4.2128649599999957"/>
    <n v="26.8"/>
    <n v="1.5"/>
    <n v="1.43882"/>
    <n v="407.23500000000001"/>
    <n v="0"/>
    <n v="0"/>
    <n v="0"/>
    <n v="0"/>
    <n v="0"/>
    <n v="0"/>
    <n v="0"/>
  </r>
  <r>
    <x v="1"/>
    <x v="1"/>
    <x v="0"/>
    <x v="2"/>
    <x v="1"/>
    <n v="0.72396000000000005"/>
    <n v="7.3696500000000002E-3"/>
    <n v="1.9E-2"/>
    <n v="3.1904999999999948"/>
    <n v="4.9982692049999917"/>
    <n v="22.5"/>
    <n v="0"/>
    <n v="1.5666100000000001"/>
    <n v="374.017"/>
    <n v="0"/>
    <n v="0"/>
    <n v="0"/>
    <n v="1.234375"/>
    <n v="0"/>
    <m/>
    <m/>
  </r>
  <r>
    <x v="1"/>
    <x v="1"/>
    <x v="0"/>
    <x v="2"/>
    <x v="2"/>
    <n v="0.72684000000000004"/>
    <n v="8.5994399999999999E-3"/>
    <n v="1.9E-2"/>
    <n v="2.7665000000000002"/>
    <n v="4.9383131599999999"/>
    <n v="25"/>
    <n v="2"/>
    <n v="1.78504"/>
    <n v="328.24799999999999"/>
    <n v="0"/>
    <n v="0"/>
    <n v="0"/>
    <n v="0"/>
    <n v="0"/>
    <n v="0"/>
    <n v="0"/>
  </r>
  <r>
    <x v="1"/>
    <x v="1"/>
    <x v="0"/>
    <x v="2"/>
    <x v="3"/>
    <n v="0.767127"/>
    <n v="1.07937E-2"/>
    <n v="2.4E-2"/>
    <n v="3.1747999999999958"/>
    <n v="6.5739631159999918"/>
    <n v="18.399999999999999"/>
    <n v="3.6666666666666292"/>
    <n v="2.0706699999999998"/>
    <n v="282.971"/>
    <n v="0"/>
    <n v="0"/>
    <n v="0"/>
    <n v="8.203125E-2"/>
    <n v="0"/>
    <m/>
    <m/>
  </r>
  <r>
    <x v="1"/>
    <x v="1"/>
    <x v="0"/>
    <x v="2"/>
    <x v="4"/>
    <n v="0.76976699999999998"/>
    <n v="7.4217900000000003E-2"/>
    <n v="0.10199999999999999"/>
    <n v="2.6805538461538458"/>
    <n v="31.128467649230771"/>
    <n v="26.333333333333339"/>
    <n v="2.5"/>
    <n v="11.6127"/>
    <n v="50.456600000000002"/>
    <n v="0"/>
    <n v="0"/>
    <n v="0"/>
    <n v="2.7890625"/>
    <n v="0"/>
    <m/>
    <m/>
  </r>
  <r>
    <x v="1"/>
    <x v="1"/>
    <x v="0"/>
    <x v="2"/>
    <x v="5"/>
    <n v="0.76966699999999999"/>
    <n v="7.7741499999999996E-3"/>
    <n v="0.02"/>
    <n v="2.8689"/>
    <n v="4.5750348299999999"/>
    <n v="16.75"/>
    <n v="2.6666666666666292"/>
    <n v="1.5947"/>
    <n v="367.428"/>
    <n v="0"/>
    <n v="0"/>
    <n v="0"/>
    <n v="8.59375E-2"/>
    <n v="0"/>
    <m/>
    <m/>
  </r>
  <r>
    <x v="1"/>
    <x v="1"/>
    <x v="0"/>
    <x v="2"/>
    <x v="6"/>
    <n v="0.69258699999999995"/>
    <n v="3.4623399999999999E-2"/>
    <n v="0.14799999999999999"/>
    <n v="2.829442857142856"/>
    <n v="16.181130989142851"/>
    <n v="20.34"/>
    <n v="3"/>
    <n v="5.7188400000000001"/>
    <n v="102.45699999999999"/>
    <n v="0"/>
    <n v="0"/>
    <n v="0"/>
    <n v="2.578125"/>
    <n v="0"/>
    <m/>
    <m/>
  </r>
  <r>
    <x v="1"/>
    <x v="1"/>
    <x v="0"/>
    <x v="2"/>
    <x v="7"/>
    <n v="0.74805999999999995"/>
    <n v="6.5554300000000001E-3"/>
    <n v="1.7000000000000001E-2"/>
    <n v="2.7945000000000002"/>
    <n v="3.9367518750000001"/>
    <n v="24.3"/>
    <n v="0"/>
    <n v="1.4087499999999999"/>
    <n v="415.928"/>
    <n v="0"/>
    <n v="0"/>
    <n v="0"/>
    <n v="3.90625E-3"/>
    <n v="0"/>
    <m/>
    <m/>
  </r>
  <r>
    <x v="1"/>
    <x v="1"/>
    <x v="0"/>
    <x v="2"/>
    <x v="8"/>
    <n v="0.77097300000000002"/>
    <n v="9.5891699999999993E-3"/>
    <n v="2.8000000000000001E-2"/>
    <n v="2.7414000000000001"/>
    <n v="5.2802927819999992"/>
    <n v="25.4"/>
    <n v="1.5"/>
    <n v="1.9261299999999999"/>
    <n v="304.20499999999998"/>
    <n v="0"/>
    <n v="0"/>
    <n v="0"/>
    <n v="0"/>
    <n v="0"/>
    <n v="0"/>
    <n v="0"/>
  </r>
  <r>
    <x v="1"/>
    <x v="1"/>
    <x v="0"/>
    <x v="3"/>
    <x v="0"/>
    <n v="0.71044700000000005"/>
    <n v="6.4292300000000002E-3"/>
    <n v="1.9E-2"/>
    <n v="2.7162000000000002"/>
    <n v="3.8175104520000001"/>
    <n v="24.7"/>
    <n v="1.5"/>
    <n v="1.4054599999999999"/>
    <n v="416.9"/>
    <n v="0"/>
    <n v="0"/>
    <n v="0"/>
    <n v="0"/>
    <n v="0"/>
    <n v="0"/>
    <n v="0"/>
  </r>
  <r>
    <x v="1"/>
    <x v="1"/>
    <x v="0"/>
    <x v="3"/>
    <x v="1"/>
    <n v="0.74086700000000005"/>
    <n v="7.2671799999999998E-3"/>
    <n v="1.9E-2"/>
    <n v="2.7942999999999958"/>
    <n v="4.3127226199999944"/>
    <n v="17.350000000000001"/>
    <n v="2.6666666666666292"/>
    <n v="1.5434000000000001"/>
    <n v="379.642"/>
    <n v="0"/>
    <n v="0"/>
    <n v="0"/>
    <n v="8.203125E-2"/>
    <n v="0"/>
    <m/>
    <m/>
  </r>
  <r>
    <x v="1"/>
    <x v="1"/>
    <x v="0"/>
    <x v="3"/>
    <x v="2"/>
    <n v="0.74394000000000005"/>
    <n v="8.5107900000000007E-3"/>
    <n v="1.9E-2"/>
    <n v="2.930199999999993"/>
    <n v="5.1901753539999884"/>
    <n v="25.2"/>
    <n v="1.5"/>
    <n v="1.7712699999999999"/>
    <n v="330.80200000000002"/>
    <n v="0"/>
    <n v="0"/>
    <n v="0"/>
    <n v="1.2421875"/>
    <n v="0"/>
    <m/>
    <m/>
  </r>
  <r>
    <x v="1"/>
    <x v="1"/>
    <x v="0"/>
    <x v="3"/>
    <x v="3"/>
    <n v="0.77998000000000001"/>
    <n v="1.02291E-2"/>
    <n v="2.3E-2"/>
    <n v="2.7515333333333332"/>
    <n v="5.4468528406666668"/>
    <n v="26.8"/>
    <n v="2.5"/>
    <n v="1.9795700000000001"/>
    <n v="295.99299999999999"/>
    <n v="0"/>
    <n v="0"/>
    <n v="0"/>
    <n v="0"/>
    <n v="0"/>
    <n v="0"/>
    <n v="0"/>
  </r>
  <r>
    <x v="1"/>
    <x v="1"/>
    <x v="0"/>
    <x v="3"/>
    <x v="4"/>
    <n v="0.78081299999999998"/>
    <n v="9.5520800000000003E-2"/>
    <n v="0.127"/>
    <n v="2.8229000000000002"/>
    <n v="41.834531129999988"/>
    <n v="26.15"/>
    <n v="1.846153846153811"/>
    <n v="14.819699999999999"/>
    <n v="39.537599999999998"/>
    <n v="0"/>
    <n v="0"/>
    <n v="0"/>
    <n v="5.125"/>
    <n v="0"/>
    <m/>
    <m/>
  </r>
  <r>
    <x v="1"/>
    <x v="1"/>
    <x v="0"/>
    <x v="3"/>
    <x v="5"/>
    <n v="0.77979299999999996"/>
    <n v="7.7267300000000002E-3"/>
    <n v="0.02"/>
    <n v="2.71895"/>
    <n v="4.3133966589999986"/>
    <n v="24.7"/>
    <n v="2"/>
    <n v="1.5864199999999999"/>
    <n v="369.34500000000003"/>
    <n v="0"/>
    <n v="0"/>
    <n v="0"/>
    <n v="7.421875E-2"/>
    <n v="0"/>
    <m/>
    <m/>
  </r>
  <r>
    <x v="1"/>
    <x v="1"/>
    <x v="0"/>
    <x v="3"/>
    <x v="6"/>
    <n v="0.71194000000000002"/>
    <n v="3.5335800000000001E-2"/>
    <n v="0.159"/>
    <n v="2.7989999999999982"/>
    <n v="16.28967617999999"/>
    <n v="24.3"/>
    <n v="1.5"/>
    <n v="5.81982"/>
    <n v="100.68"/>
    <n v="0"/>
    <n v="0"/>
    <n v="0"/>
    <n v="2.5390625"/>
    <n v="0"/>
    <m/>
    <m/>
  </r>
  <r>
    <x v="1"/>
    <x v="1"/>
    <x v="0"/>
    <x v="3"/>
    <x v="7"/>
    <n v="0.76158700000000001"/>
    <n v="6.5354599999999999E-3"/>
    <n v="1.7000000000000001E-2"/>
    <n v="2.710799999999999"/>
    <n v="3.8179991519999992"/>
    <n v="27.8"/>
    <n v="2.5"/>
    <n v="1.4084399999999999"/>
    <n v="416.02"/>
    <n v="0"/>
    <n v="0"/>
    <n v="0"/>
    <n v="0"/>
    <n v="0"/>
    <n v="0"/>
    <n v="0"/>
  </r>
  <r>
    <x v="1"/>
    <x v="1"/>
    <x v="0"/>
    <x v="3"/>
    <x v="8"/>
    <n v="0.78013999999999994"/>
    <n v="9.4208799999999995E-3"/>
    <n v="2.8000000000000001E-2"/>
    <n v="2.9319666666666642"/>
    <n v="5.5607972996666613"/>
    <n v="25"/>
    <n v="3"/>
    <n v="1.8966099999999999"/>
    <n v="308.94"/>
    <n v="0"/>
    <n v="0"/>
    <n v="0"/>
    <n v="2.52734375"/>
    <n v="0"/>
    <m/>
    <m/>
  </r>
  <r>
    <x v="1"/>
    <x v="1"/>
    <x v="0"/>
    <x v="4"/>
    <x v="0"/>
    <n v="0.72480699999999998"/>
    <n v="5.92451E-3"/>
    <n v="1.7000000000000001E-2"/>
    <n v="2.7134999999999998"/>
    <n v="3.592294110000001"/>
    <n v="8.3000000000000007"/>
    <n v="2"/>
    <n v="1.32386"/>
    <n v="442.59699999999998"/>
    <n v="0"/>
    <n v="0"/>
    <n v="0"/>
    <n v="0"/>
    <n v="0"/>
    <n v="0"/>
    <n v="0"/>
  </r>
  <r>
    <x v="1"/>
    <x v="1"/>
    <x v="0"/>
    <x v="4"/>
    <x v="1"/>
    <n v="0.75344699999999998"/>
    <n v="6.7557700000000004E-3"/>
    <n v="1.7999999999999999E-2"/>
    <n v="2.7331500000000002"/>
    <n v="4.0039827555"/>
    <n v="25"/>
    <n v="1"/>
    <n v="1.4649700000000001"/>
    <n v="399.96600000000001"/>
    <n v="0"/>
    <n v="0"/>
    <n v="0"/>
    <n v="8.984375E-2"/>
    <n v="0"/>
    <m/>
    <m/>
  </r>
  <r>
    <x v="1"/>
    <x v="1"/>
    <x v="0"/>
    <x v="4"/>
    <x v="2"/>
    <n v="0.75582700000000003"/>
    <n v="8.2982500000000001E-3"/>
    <n v="1.9E-2"/>
    <n v="2.7887999999999948"/>
    <n v="4.8315681119999914"/>
    <m/>
    <n v="0"/>
    <n v="1.7324900000000001"/>
    <n v="338.20600000000002"/>
    <n v="0"/>
    <n v="0"/>
    <n v="0"/>
    <n v="0"/>
    <n v="0"/>
    <n v="0"/>
    <n v="0"/>
  </r>
  <r>
    <x v="1"/>
    <x v="1"/>
    <x v="0"/>
    <x v="4"/>
    <x v="3"/>
    <n v="0.78878000000000004"/>
    <n v="1.02883E-2"/>
    <n v="2.3E-2"/>
    <n v="2.7461333333333329"/>
    <n v="5.4575280799999986"/>
    <n v="25"/>
    <n v="2"/>
    <n v="1.9873499999999999"/>
    <n v="294.83300000000003"/>
    <n v="0"/>
    <n v="0"/>
    <n v="0"/>
    <n v="0"/>
    <n v="0"/>
    <n v="0"/>
    <n v="0"/>
  </r>
  <r>
    <x v="1"/>
    <x v="1"/>
    <x v="0"/>
    <x v="4"/>
    <x v="4"/>
    <n v="0.78746700000000003"/>
    <n v="0.114539"/>
    <n v="0.153"/>
    <n v="2.7306105263157892"/>
    <n v="48.291939402105257"/>
    <n v="24.946666666666658"/>
    <n v="1.9375"/>
    <n v="17.685400000000001"/>
    <n v="33.1312"/>
    <n v="0"/>
    <n v="0"/>
    <n v="0"/>
    <n v="5.296875"/>
    <n v="0"/>
    <m/>
    <m/>
  </r>
  <r>
    <x v="1"/>
    <x v="1"/>
    <x v="0"/>
    <x v="4"/>
    <x v="5"/>
    <n v="0.78631300000000004"/>
    <n v="8.0307299999999998E-3"/>
    <n v="0.02"/>
    <n v="2.7347999999999999"/>
    <n v="4.46305686"/>
    <n v="26"/>
    <n v="1"/>
    <n v="1.63195"/>
    <n v="359.04199999999997"/>
    <n v="0"/>
    <n v="0"/>
    <n v="0"/>
    <n v="0"/>
    <n v="0"/>
    <n v="0"/>
    <n v="0"/>
  </r>
  <r>
    <x v="1"/>
    <x v="1"/>
    <x v="0"/>
    <x v="4"/>
    <x v="6"/>
    <n v="0.725827"/>
    <n v="3.60346E-2"/>
    <n v="0.17799999999999999"/>
    <n v="2.8704857142857132"/>
    <n v="16.980903635142852"/>
    <n v="24.375"/>
    <n v="1.799999999999955"/>
    <n v="5.9156899999999997"/>
    <n v="99.048000000000002"/>
    <n v="0"/>
    <n v="0"/>
    <n v="0"/>
    <n v="1.3046875"/>
    <n v="0"/>
    <m/>
    <m/>
  </r>
  <r>
    <x v="1"/>
    <x v="1"/>
    <x v="0"/>
    <x v="4"/>
    <x v="7"/>
    <n v="0.76953300000000002"/>
    <n v="6.3824900000000002E-3"/>
    <n v="1.7000000000000001E-2"/>
    <n v="2.7162000000000002"/>
    <n v="3.7527019199999989"/>
    <n v="25.4"/>
    <n v="1.5"/>
    <n v="1.3815999999999999"/>
    <n v="424.10199999999998"/>
    <n v="0"/>
    <n v="0"/>
    <n v="0"/>
    <n v="8.984375E-2"/>
    <n v="0"/>
    <m/>
    <m/>
  </r>
  <r>
    <x v="1"/>
    <x v="1"/>
    <x v="0"/>
    <x v="4"/>
    <x v="8"/>
    <n v="0.79039999999999999"/>
    <n v="9.36677E-3"/>
    <n v="2.9000000000000001E-2"/>
    <n v="2.732966666666667"/>
    <n v="5.1578186713333327"/>
    <n v="25"/>
    <n v="1.5"/>
    <n v="1.8872599999999999"/>
    <n v="310.471"/>
    <n v="0"/>
    <n v="0"/>
    <n v="0"/>
    <n v="0"/>
    <n v="0"/>
    <n v="0"/>
    <n v="0"/>
  </r>
  <r>
    <x v="1"/>
    <x v="1"/>
    <x v="1"/>
    <x v="0"/>
    <x v="0"/>
    <n v="0.60902699999999999"/>
    <n v="0.54671000000000003"/>
    <n v="3.4460000000000002"/>
    <n v="3.0256666666666652"/>
    <n v="250.69766299999989"/>
    <n v="2.0179104477611949"/>
    <n v="2.6764705882352469"/>
    <n v="82.856999999999999"/>
    <n v="7.0716700000000001"/>
    <n v="70.796875"/>
    <n v="510.96875"/>
    <n v="45.1640625"/>
    <n v="44.43359375"/>
    <m/>
    <m/>
    <m/>
  </r>
  <r>
    <x v="1"/>
    <x v="1"/>
    <x v="1"/>
    <x v="0"/>
    <x v="1"/>
    <n v="0.64829999999999999"/>
    <n v="0.56647199999999998"/>
    <n v="4.8070000000000004"/>
    <n v="3.0006678160919522"/>
    <n v="257.51791211057451"/>
    <n v="2.0628571428571441"/>
    <n v="4.0985915492957474"/>
    <n v="85.8202"/>
    <n v="6.8274999999999997"/>
    <n v="75.9609375"/>
    <n v="510.17578125"/>
    <n v="40.9296875"/>
    <n v="24.109375"/>
    <m/>
    <m/>
    <m/>
  </r>
  <r>
    <x v="1"/>
    <x v="1"/>
    <x v="1"/>
    <x v="0"/>
    <x v="2"/>
    <n v="0.65125999999999995"/>
    <n v="0.45382800000000001"/>
    <n v="3.7320000000000002"/>
    <n v="2.895731428571426"/>
    <n v="199.53066365885701"/>
    <n v="2.378181818181818"/>
    <n v="2.0178571428571099"/>
    <n v="68.905100000000004"/>
    <n v="8.5035399999999992"/>
    <n v="74.9609375"/>
    <n v="502.8203125"/>
    <n v="40.14453125"/>
    <n v="2.15625"/>
    <m/>
    <m/>
    <m/>
  </r>
  <r>
    <x v="1"/>
    <x v="1"/>
    <x v="1"/>
    <x v="0"/>
    <x v="3"/>
    <n v="0.70852000000000004"/>
    <n v="0.54408000000000001"/>
    <n v="4.8520000000000003"/>
    <n v="2.9295036144578281"/>
    <n v="241.5510487286744"/>
    <n v="2.2409090909090921"/>
    <n v="14.17910447761199"/>
    <n v="82.454599999999999"/>
    <n v="7.1061800000000002"/>
    <n v="82.125"/>
    <n v="497.46484375"/>
    <n v="33.390625"/>
    <n v="10.0546875"/>
    <m/>
    <m/>
    <m/>
  </r>
  <r>
    <x v="1"/>
    <x v="1"/>
    <x v="1"/>
    <x v="0"/>
    <x v="4"/>
    <n v="0.71529299999999996"/>
    <n v="0.55077799999999999"/>
    <n v="4.8460000000000001"/>
    <n v="2.9491428571428551"/>
    <n v="246.15522211428561"/>
    <n v="3.317910447761196"/>
    <n v="27.014705882352931"/>
    <n v="83.466700000000003"/>
    <n v="7.0200199999999997"/>
    <n v="83.3515625"/>
    <n v="499.6640625"/>
    <n v="32.828125"/>
    <n v="6.6328125"/>
    <m/>
    <m/>
    <m/>
  </r>
  <r>
    <x v="1"/>
    <x v="1"/>
    <x v="1"/>
    <x v="0"/>
    <x v="5"/>
    <n v="0.71542700000000004"/>
    <n v="0.54415100000000005"/>
    <n v="4.8529999999999998"/>
    <n v="3.0268095238095212"/>
    <n v="249.94333664285691"/>
    <n v="2.450746268656717"/>
    <n v="11.191176470588291"/>
    <n v="82.576499999999996"/>
    <n v="7.0956900000000003"/>
    <n v="83.9140625"/>
    <n v="502.22265625"/>
    <n v="32.97265625"/>
    <n v="5.73828125"/>
    <m/>
    <m/>
    <m/>
  </r>
  <r>
    <x v="1"/>
    <x v="1"/>
    <x v="1"/>
    <x v="0"/>
    <x v="6"/>
    <n v="0.608873"/>
    <n v="0.61735300000000004"/>
    <n v="4.4489999999999998"/>
    <n v="3.0114705263157862"/>
    <n v="281.48425812410488"/>
    <n v="3.190789473684212"/>
    <n v="2.4285714285714448"/>
    <n v="93.470699999999994"/>
    <n v="6.2686799999999998"/>
    <n v="71.390625"/>
    <n v="514.7578125"/>
    <n v="45.5"/>
    <n v="45.5"/>
    <m/>
    <n v="91"/>
    <m/>
  </r>
  <r>
    <x v="1"/>
    <x v="1"/>
    <x v="1"/>
    <x v="0"/>
    <x v="7"/>
    <n v="0.69186000000000003"/>
    <n v="0.52943899999999999"/>
    <n v="4.58"/>
    <n v="2.935882716049381"/>
    <n v="235.6089917870369"/>
    <n v="2.1292307692307708"/>
    <n v="2.184615384615427"/>
    <n v="80.251499999999993"/>
    <n v="7.3012699999999997"/>
    <n v="80.6953125"/>
    <n v="501.4453125"/>
    <n v="35.3359375"/>
    <n v="10.6328125"/>
    <m/>
    <m/>
    <m/>
  </r>
  <r>
    <x v="1"/>
    <x v="1"/>
    <x v="1"/>
    <x v="0"/>
    <x v="8"/>
    <n v="0.71641999999999995"/>
    <n v="0.52931899999999998"/>
    <n v="4.8730000000000002"/>
    <n v="2.899760975609754"/>
    <n v="232.6843600614632"/>
    <n v="2.2606060606060621"/>
    <n v="3.5820895522388132"/>
    <n v="80.242599999999996"/>
    <n v="7.3020800000000001"/>
    <n v="83.99609375"/>
    <n v="502.12890625"/>
    <n v="32.890625"/>
    <n v="4.3203125"/>
    <m/>
    <m/>
    <m/>
  </r>
  <r>
    <x v="1"/>
    <x v="1"/>
    <x v="1"/>
    <x v="1"/>
    <x v="0"/>
    <n v="0.66288000000000002"/>
    <n v="0.51422699999999999"/>
    <n v="3.238"/>
    <n v="3.0117075949367069"/>
    <n v="234.86048752215169"/>
    <n v="2.10952380952381"/>
    <n v="1.9375"/>
    <n v="77.982500000000002"/>
    <n v="7.5137099999999997"/>
    <n v="76.74609375"/>
    <n v="503.31640625"/>
    <n v="38.85546875"/>
    <n v="40.14453125"/>
    <m/>
    <n v="79"/>
    <m/>
  </r>
  <r>
    <x v="1"/>
    <x v="1"/>
    <x v="1"/>
    <x v="1"/>
    <x v="1"/>
    <n v="0.69810000000000005"/>
    <n v="0.56436699999999995"/>
    <n v="4.891"/>
    <n v="2.9673779069767412"/>
    <n v="253.71437189999969"/>
    <n v="2.1275362318840592"/>
    <n v="2.8405797101448802"/>
    <n v="85.501199999999997"/>
    <n v="6.85297"/>
    <n v="80.96875"/>
    <n v="500.19921875"/>
    <n v="34.83984375"/>
    <n v="21.34375"/>
    <m/>
    <m/>
    <m/>
  </r>
  <r>
    <x v="1"/>
    <x v="1"/>
    <x v="1"/>
    <x v="1"/>
    <x v="2"/>
    <n v="0.70529299999999995"/>
    <n v="0.45818900000000001"/>
    <n v="4.0650000000000004"/>
    <n v="2.91951408450704"/>
    <n v="203.1015443654928"/>
    <n v="2.7053571428571428"/>
    <n v="2.5263157894736419"/>
    <n v="69.566900000000004"/>
    <n v="8.4226500000000009"/>
    <n v="81.47265625"/>
    <n v="496.4375"/>
    <n v="33.6953125"/>
    <n v="2.18359375"/>
    <m/>
    <m/>
    <m/>
  </r>
  <r>
    <x v="1"/>
    <x v="1"/>
    <x v="1"/>
    <x v="1"/>
    <x v="3"/>
    <n v="0.74763999999999997"/>
    <n v="0.54121799999999998"/>
    <n v="4.9450000000000003"/>
    <n v="2.9403012048192729"/>
    <n v="241.16938542168651"/>
    <n v="2.5477611940298508"/>
    <n v="4.6764705882352473"/>
    <n v="82.022000000000006"/>
    <n v="7.1436599999999997"/>
    <n v="87.3984375"/>
    <n v="498.73828125"/>
    <n v="29.48828125"/>
    <n v="8.765625"/>
    <m/>
    <m/>
    <m/>
  </r>
  <r>
    <x v="1"/>
    <x v="1"/>
    <x v="1"/>
    <x v="1"/>
    <x v="4"/>
    <n v="0.75127999999999995"/>
    <n v="0.56026799999999999"/>
    <n v="4.8369999999999997"/>
    <n v="2.9616376470588208"/>
    <n v="251.42348942682329"/>
    <n v="3.888235294117647"/>
    <n v="2.0289855072463752"/>
    <n v="84.8934"/>
    <n v="6.9020400000000004"/>
    <n v="87.1328125"/>
    <n v="494.01171875"/>
    <n v="28.67578125"/>
    <n v="5.578125"/>
    <m/>
    <m/>
    <m/>
  </r>
  <r>
    <x v="1"/>
    <x v="1"/>
    <x v="1"/>
    <x v="1"/>
    <x v="5"/>
    <n v="0.75108699999999995"/>
    <n v="0.52003900000000003"/>
    <n v="4.8780000000000001"/>
    <n v="2.9087481012658212"/>
    <n v="229.267525341772"/>
    <n v="2.198412698412699"/>
    <n v="2.375"/>
    <n v="78.819999999999993"/>
    <n v="7.4338699999999998"/>
    <n v="86.59765625"/>
    <n v="490.91015625"/>
    <n v="28.4453125"/>
    <n v="5.08203125"/>
    <m/>
    <m/>
    <m/>
  </r>
  <r>
    <x v="1"/>
    <x v="1"/>
    <x v="1"/>
    <x v="1"/>
    <x v="6"/>
    <n v="0.66295999999999999"/>
    <n v="0.57440999999999998"/>
    <n v="3.992"/>
    <n v="3.0243636363636339"/>
    <n v="263.21520625454531"/>
    <n v="3.2357142857142871"/>
    <n v="1.87323943661977"/>
    <n v="87.031599999999997"/>
    <n v="6.7324700000000002"/>
    <n v="76.15625"/>
    <n v="499.75"/>
    <n v="38.5390625"/>
    <n v="34.171875"/>
    <m/>
    <m/>
    <m/>
  </r>
  <r>
    <x v="1"/>
    <x v="1"/>
    <x v="1"/>
    <x v="1"/>
    <x v="7"/>
    <n v="0.72992699999999999"/>
    <n v="0.52351000000000003"/>
    <n v="4.5069999999999997"/>
    <n v="2.9379061728395039"/>
    <n v="233.1575221076541"/>
    <n v="1.9796875"/>
    <n v="2.5076923076921962"/>
    <n v="79.361800000000002"/>
    <n v="7.3831199999999999"/>
    <n v="85.0859375"/>
    <n v="498.6875"/>
    <n v="31.28125"/>
    <n v="9.88671875"/>
    <m/>
    <m/>
    <m/>
  </r>
  <r>
    <x v="1"/>
    <x v="1"/>
    <x v="1"/>
    <x v="1"/>
    <x v="8"/>
    <n v="0.75135300000000005"/>
    <n v="0.52402599999999999"/>
    <n v="4.8929999999999998"/>
    <n v="2.867572499999997"/>
    <n v="227.81831186399981"/>
    <n v="2.2343750000000022"/>
    <n v="3.323076923076997"/>
    <n v="79.446399999999997"/>
    <n v="7.3752500000000003"/>
    <n v="87.62890625"/>
    <n v="496.6953125"/>
    <n v="28.86328125"/>
    <n v="3.76171875"/>
    <m/>
    <m/>
    <m/>
  </r>
  <r>
    <x v="1"/>
    <x v="1"/>
    <x v="1"/>
    <x v="2"/>
    <x v="0"/>
    <n v="0.69162699999999999"/>
    <n v="0.51612499999999994"/>
    <n v="3.39"/>
    <n v="3.0190025316455662"/>
    <n v="236.29008254582249"/>
    <n v="2.249206349206351"/>
    <n v="2.734375"/>
    <n v="78.267600000000002"/>
    <n v="7.4863299999999997"/>
    <n v="80.62890625"/>
    <n v="503.65625"/>
    <n v="35.86328125"/>
    <n v="37.3515625"/>
    <m/>
    <m/>
    <m/>
  </r>
  <r>
    <x v="1"/>
    <x v="1"/>
    <x v="1"/>
    <x v="2"/>
    <x v="1"/>
    <n v="0.72396000000000005"/>
    <n v="0.54725999999999997"/>
    <n v="4.5359999999999996"/>
    <n v="2.9753416666666621"/>
    <n v="246.9813265449996"/>
    <n v="3.5761194029850771"/>
    <n v="8.3731343283582191"/>
    <n v="83.009399999999999"/>
    <n v="7.0586900000000004"/>
    <n v="83.22265625"/>
    <n v="493.64453125"/>
    <n v="31.67578125"/>
    <n v="20.28125"/>
    <m/>
    <m/>
    <m/>
  </r>
  <r>
    <x v="1"/>
    <x v="1"/>
    <x v="1"/>
    <x v="2"/>
    <x v="2"/>
    <n v="0.72684000000000004"/>
    <n v="0.47545500000000002"/>
    <n v="4.04"/>
    <n v="2.9924364864864832"/>
    <n v="216.1613427941889"/>
    <n v="4.791525423728813"/>
    <n v="9.7666666666666515"/>
    <n v="72.235900000000001"/>
    <n v="8.1114499999999996"/>
    <n v="84.92578125"/>
    <n v="500.12890625"/>
    <n v="31.76953125"/>
    <n v="2.4765625"/>
    <m/>
    <m/>
    <m/>
  </r>
  <r>
    <x v="1"/>
    <x v="1"/>
    <x v="1"/>
    <x v="2"/>
    <x v="3"/>
    <n v="0.767127"/>
    <n v="0.52144000000000001"/>
    <n v="4.601"/>
    <n v="2.8767687499999979"/>
    <n v="227.42352888499991"/>
    <n v="2.385937500000002"/>
    <n v="4.5384615384614344"/>
    <n v="79.055199999999999"/>
    <n v="7.4117499999999996"/>
    <n v="89.53125"/>
    <n v="496.59375"/>
    <n v="27.35546875"/>
    <n v="7.5078125"/>
    <m/>
    <m/>
    <m/>
  </r>
  <r>
    <x v="1"/>
    <x v="1"/>
    <x v="1"/>
    <x v="2"/>
    <x v="4"/>
    <n v="0.76976699999999998"/>
    <n v="0.56884400000000002"/>
    <n v="4.4779999999999998"/>
    <n v="2.9029827586206869"/>
    <n v="250.19618173620671"/>
    <n v="4.8628571428571421"/>
    <n v="1.985714285714266"/>
    <n v="86.185900000000004"/>
    <n v="6.7985300000000004"/>
    <n v="89.7109375"/>
    <n v="494.69140625"/>
    <n v="26.796875"/>
    <n v="4.8359375"/>
    <m/>
    <m/>
    <m/>
  </r>
  <r>
    <x v="1"/>
    <x v="1"/>
    <x v="1"/>
    <x v="2"/>
    <x v="5"/>
    <n v="0.76966699999999999"/>
    <n v="0.50445799999999996"/>
    <n v="4.6219999999999999"/>
    <n v="2.888638461538461"/>
    <n v="220.94184568846151"/>
    <n v="2.4111111111111119"/>
    <n v="3.333333333333258"/>
    <n v="76.486500000000007"/>
    <n v="7.66066"/>
    <n v="89.84375"/>
    <n v="496.28125"/>
    <n v="27.04296875"/>
    <n v="4.48046875"/>
    <m/>
    <m/>
    <m/>
  </r>
  <r>
    <x v="1"/>
    <x v="1"/>
    <x v="1"/>
    <x v="2"/>
    <x v="6"/>
    <n v="0.69192699999999996"/>
    <n v="0.56220599999999998"/>
    <n v="3.69"/>
    <n v="3.036633720930229"/>
    <n v="258.73850183546477"/>
    <n v="3.41029411764706"/>
    <n v="15.28985507246375"/>
    <n v="85.205699999999993"/>
    <n v="6.8767399999999999"/>
    <n v="79.6484375"/>
    <n v="496.2109375"/>
    <n v="35.03515625"/>
    <n v="31.67578125"/>
    <m/>
    <m/>
    <m/>
  </r>
  <r>
    <x v="1"/>
    <x v="1"/>
    <x v="1"/>
    <x v="2"/>
    <x v="7"/>
    <n v="0.74805999999999995"/>
    <n v="0.49427900000000002"/>
    <n v="3.9740000000000002"/>
    <n v="2.9520842105263121"/>
    <n v="221.33664660210499"/>
    <n v="2.198360655737706"/>
    <n v="2.4677419354838999"/>
    <n v="74.976399999999998"/>
    <n v="7.8149600000000001"/>
    <n v="87.40234375"/>
    <n v="498.7109375"/>
    <n v="29.484375"/>
    <n v="9.17578125"/>
    <m/>
    <m/>
    <m/>
  </r>
  <r>
    <x v="1"/>
    <x v="1"/>
    <x v="1"/>
    <x v="2"/>
    <x v="8"/>
    <n v="0.77097300000000002"/>
    <n v="0.50811799999999996"/>
    <n v="4.5880000000000001"/>
    <n v="2.874008974358973"/>
    <n v="221.4679701542307"/>
    <n v="2.0935483870967748"/>
    <n v="3.3650793650792821"/>
    <n v="77.058899999999994"/>
    <n v="7.6037600000000003"/>
    <n v="89.56640625"/>
    <n v="493.50390625"/>
    <n v="26.6640625"/>
    <n v="3.5234375"/>
    <m/>
    <m/>
    <m/>
  </r>
  <r>
    <x v="1"/>
    <x v="1"/>
    <x v="1"/>
    <x v="3"/>
    <x v="0"/>
    <n v="0.71044700000000005"/>
    <n v="0.50785800000000003"/>
    <n v="3.4990000000000001"/>
    <n v="3.0763025641025621"/>
    <n v="236.98789010974349"/>
    <n v="2.4857142857142871"/>
    <n v="2.968253968253975"/>
    <n v="77.036600000000007"/>
    <n v="7.6059599999999996"/>
    <n v="82.97265625"/>
    <n v="503.140625"/>
    <n v="35.12890625"/>
    <n v="35.59375"/>
    <m/>
    <m/>
    <m/>
  </r>
  <r>
    <x v="1"/>
    <x v="1"/>
    <x v="1"/>
    <x v="3"/>
    <x v="1"/>
    <n v="0.74086700000000005"/>
    <n v="0.54611600000000005"/>
    <n v="4.851"/>
    <n v="2.9904666666666651"/>
    <n v="247.49760035999989"/>
    <n v="2.0852941176470612"/>
    <n v="2.573529411764639"/>
    <n v="82.762200000000007"/>
    <n v="7.0797699999999999"/>
    <n v="86.60546875"/>
    <n v="499.53125"/>
    <n v="30.28125"/>
    <n v="18.94140625"/>
    <m/>
    <m/>
    <m/>
  </r>
  <r>
    <x v="1"/>
    <x v="1"/>
    <x v="1"/>
    <x v="3"/>
    <x v="2"/>
    <n v="0.74394000000000005"/>
    <n v="0.46636699999999998"/>
    <n v="4.2450000000000001"/>
    <n v="2.9649972222222192"/>
    <n v="209.90549584861091"/>
    <n v="2.3224137931034501"/>
    <n v="3.0862068965516301"/>
    <n v="70.794499999999999"/>
    <n v="8.2766000000000002"/>
    <n v="86.92578125"/>
    <n v="499.1875"/>
    <n v="29.9609375"/>
    <n v="2.43359375"/>
    <m/>
    <m/>
    <m/>
  </r>
  <r>
    <x v="1"/>
    <x v="1"/>
    <x v="1"/>
    <x v="3"/>
    <x v="3"/>
    <n v="0.77998000000000001"/>
    <n v="0.527169"/>
    <n v="4.9219999999999997"/>
    <n v="2.9187641975308631"/>
    <n v="233.2591702504937"/>
    <n v="2.4461538461538468"/>
    <n v="4.4393939393939954"/>
    <n v="79.917100000000005"/>
    <n v="7.3318199999999996"/>
    <n v="91.03125"/>
    <n v="495.08203125"/>
    <n v="25.85546875"/>
    <n v="6.87109375"/>
    <m/>
    <m/>
    <m/>
  </r>
  <r>
    <x v="1"/>
    <x v="1"/>
    <x v="1"/>
    <x v="3"/>
    <x v="4"/>
    <n v="0.78081299999999998"/>
    <n v="0.58860199999999996"/>
    <n v="4.7089999999999996"/>
    <n v="2.9360177777777769"/>
    <n v="261.77945549155538"/>
    <n v="6.0736111111111102"/>
    <n v="5.2083333333332584"/>
    <n v="89.1614"/>
    <n v="6.57165"/>
    <n v="90.6875"/>
    <n v="492.04296875"/>
    <n v="25.4609375"/>
    <n v="4.01953125"/>
    <m/>
    <m/>
    <m/>
  </r>
  <r>
    <x v="1"/>
    <x v="1"/>
    <x v="1"/>
    <x v="3"/>
    <x v="5"/>
    <n v="0.77979299999999996"/>
    <n v="0.51514499999999996"/>
    <n v="4.9489999999999998"/>
    <n v="2.906328749999997"/>
    <n v="226.95579335324979"/>
    <n v="2.1765625000000002"/>
    <n v="10.36923076923085"/>
    <n v="78.090199999999996"/>
    <n v="7.5033399999999997"/>
    <n v="91.0625"/>
    <n v="495.0625"/>
    <n v="25.82421875"/>
    <n v="4.0390625"/>
    <m/>
    <m/>
    <m/>
  </r>
  <r>
    <x v="1"/>
    <x v="1"/>
    <x v="1"/>
    <x v="3"/>
    <x v="6"/>
    <n v="0.71134699999999995"/>
    <n v="0.55906500000000003"/>
    <n v="3.742"/>
    <n v="3.0618290697674388"/>
    <n v="259.46062010372071"/>
    <n v="4.0289855072463778"/>
    <n v="2"/>
    <n v="84.740399999999994"/>
    <n v="6.9145000000000003"/>
    <n v="82.828125"/>
    <n v="501.28125"/>
    <n v="33.60546875"/>
    <n v="30.16015625"/>
    <m/>
    <m/>
    <m/>
  </r>
  <r>
    <x v="1"/>
    <x v="1"/>
    <x v="1"/>
    <x v="3"/>
    <x v="7"/>
    <n v="0.76158700000000001"/>
    <n v="0.51978199999999997"/>
    <n v="4.7830000000000004"/>
    <n v="2.9589199999999951"/>
    <n v="233.17354811199959"/>
    <n v="2.264062500000001"/>
    <n v="2.1384615384615699"/>
    <n v="78.803600000000003"/>
    <n v="7.4354100000000001"/>
    <n v="88.66796875"/>
    <n v="495.03125"/>
    <n v="27.6875"/>
    <n v="8.0703125"/>
    <m/>
    <m/>
    <m/>
  </r>
  <r>
    <x v="1"/>
    <x v="1"/>
    <x v="1"/>
    <x v="3"/>
    <x v="8"/>
    <n v="0.78013999999999994"/>
    <n v="0.511073"/>
    <n v="4.8440000000000003"/>
    <n v="2.8651397435897432"/>
    <n v="222.05893114525631"/>
    <n v="2.245161290322581"/>
    <n v="2.8095238095238528"/>
    <n v="77.503699999999995"/>
    <n v="7.5601200000000004"/>
    <n v="90.05078125"/>
    <n v="488.9375"/>
    <n v="25.33984375"/>
    <n v="3.15625"/>
    <m/>
    <m/>
    <m/>
  </r>
  <r>
    <x v="1"/>
    <x v="1"/>
    <x v="1"/>
    <x v="4"/>
    <x v="0"/>
    <n v="0.72480699999999998"/>
    <n v="0.51458300000000001"/>
    <n v="3.6110000000000002"/>
    <n v="3.046143037974685"/>
    <n v="237.71430116886091"/>
    <n v="2.0777777777777779"/>
    <n v="3.8571428571428901"/>
    <n v="78.037800000000004"/>
    <n v="7.5083799999999998"/>
    <n v="83.23046875"/>
    <n v="493.29296875"/>
    <n v="31.6015625"/>
    <n v="33.72265625"/>
    <m/>
    <m/>
    <m/>
  </r>
  <r>
    <x v="1"/>
    <x v="1"/>
    <x v="1"/>
    <x v="4"/>
    <x v="1"/>
    <n v="0.75344699999999998"/>
    <n v="0.53601900000000002"/>
    <n v="4.5960000000000001"/>
    <n v="2.9796731707317039"/>
    <n v="242.0832487887802"/>
    <n v="2.163076923076924"/>
    <n v="2.2575757575757511"/>
    <n v="81.244900000000001"/>
    <n v="7.2119900000000001"/>
    <n v="87.19140625"/>
    <n v="493.12890625"/>
    <n v="28.44140625"/>
    <n v="17.71484375"/>
    <m/>
    <m/>
    <m/>
  </r>
  <r>
    <x v="1"/>
    <x v="1"/>
    <x v="1"/>
    <x v="4"/>
    <x v="2"/>
    <n v="0.75582700000000003"/>
    <n v="0.46770299999999998"/>
    <n v="4.1619999999999999"/>
    <n v="2.976656944444442"/>
    <n v="211.30275585249981"/>
    <n v="2.460344827586209"/>
    <n v="2.6779661016948921"/>
    <n v="70.986599999999996"/>
    <n v="8.2542000000000009"/>
    <n v="88.31640625"/>
    <n v="497.78515625"/>
    <n v="28.5703125"/>
    <n v="2.18359375"/>
    <m/>
    <m/>
    <m/>
  </r>
  <r>
    <x v="1"/>
    <x v="1"/>
    <x v="1"/>
    <x v="4"/>
    <x v="3"/>
    <n v="0.78878000000000004"/>
    <n v="0.51160499999999998"/>
    <n v="4.649"/>
    <n v="2.9075051282051279"/>
    <n v="225.546221314359"/>
    <n v="2.6258064516129052"/>
    <n v="4.1746031746031349"/>
    <n v="77.573800000000006"/>
    <n v="7.5532899999999996"/>
    <n v="90.49609375"/>
    <n v="485.19140625"/>
    <n v="24.15625"/>
    <n v="5.95703125"/>
    <m/>
    <m/>
    <m/>
  </r>
  <r>
    <x v="1"/>
    <x v="1"/>
    <x v="1"/>
    <x v="4"/>
    <x v="4"/>
    <n v="0.78746700000000003"/>
    <n v="0.59852300000000003"/>
    <n v="4.4729999999999999"/>
    <n v="2.9593532608695639"/>
    <n v="268.26241374456509"/>
    <n v="6.4493150684931528"/>
    <n v="2.5675675675674938"/>
    <n v="90.649000000000001"/>
    <n v="6.4638099999999996"/>
    <n v="91.48828125"/>
    <n v="491.5703125"/>
    <n v="24.7265625"/>
    <n v="3.734375"/>
    <m/>
    <m/>
    <m/>
  </r>
  <r>
    <x v="1"/>
    <x v="1"/>
    <x v="1"/>
    <x v="4"/>
    <x v="5"/>
    <n v="0.78631300000000004"/>
    <n v="0.50371999999999995"/>
    <n v="4.6760000000000002"/>
    <n v="2.9239870129870131"/>
    <n v="223.33880643116879"/>
    <n v="2.2590163934426242"/>
    <n v="2.8709677419353739"/>
    <n v="76.381600000000006"/>
    <n v="7.6711900000000002"/>
    <n v="90.640625"/>
    <n v="488.8515625"/>
    <n v="24.859375"/>
    <n v="3.671875"/>
    <m/>
    <m/>
    <m/>
  </r>
  <r>
    <x v="1"/>
    <x v="1"/>
    <x v="1"/>
    <x v="4"/>
    <x v="6"/>
    <n v="0.72510699999999995"/>
    <n v="0.55037700000000001"/>
    <n v="3.573"/>
    <n v="3.0310258823529379"/>
    <n v="252.9091027261174"/>
    <n v="4.3264705882352938"/>
    <n v="3.333333333333258"/>
    <n v="83.440100000000001"/>
    <n v="7.0222600000000002"/>
    <n v="84.51171875"/>
    <n v="499.98828125"/>
    <n v="32.0234375"/>
    <n v="28.66796875"/>
    <m/>
    <m/>
    <m/>
  </r>
  <r>
    <x v="1"/>
    <x v="1"/>
    <x v="1"/>
    <x v="4"/>
    <x v="7"/>
    <n v="0.76953300000000002"/>
    <n v="0.50580000000000003"/>
    <n v="4.6769999999999996"/>
    <n v="2.948328571428569"/>
    <n v="226.15655522999981"/>
    <n v="2.168852459016394"/>
    <n v="2.5161290322580498"/>
    <n v="76.706699999999998"/>
    <n v="7.6386799999999999"/>
    <n v="88.17578125"/>
    <n v="486.84765625"/>
    <n v="26.41015625"/>
    <n v="6.9609375"/>
    <m/>
    <m/>
    <m/>
  </r>
  <r>
    <x v="1"/>
    <x v="1"/>
    <x v="1"/>
    <x v="4"/>
    <x v="8"/>
    <n v="0.79039999999999999"/>
    <n v="0.50109400000000004"/>
    <n v="4.5679999999999996"/>
    <n v="2.8505564102564098"/>
    <n v="216.7431968764102"/>
    <n v="3.2822580645161308"/>
    <n v="11.82539682539687"/>
    <n v="76.035399999999996"/>
    <n v="7.7061200000000003"/>
    <n v="92.203125"/>
    <n v="493.921875"/>
    <n v="24.68359375"/>
    <n v="2.6015625"/>
    <m/>
    <m/>
    <m/>
  </r>
  <r>
    <x v="1"/>
    <x v="2"/>
    <x v="0"/>
    <x v="0"/>
    <x v="0"/>
    <n v="0.60887999999999998"/>
    <n v="7.3909700000000002E-3"/>
    <n v="1.7999999999999999E-2"/>
    <n v="2.9735999999999998"/>
    <n v="4.6665596880000004"/>
    <n v="25.15"/>
    <n v="2"/>
    <n v="1.5693299999999999"/>
    <n v="373.36700000000002"/>
    <n v="0"/>
    <n v="0"/>
    <n v="0"/>
    <n v="8.59375E-2"/>
    <n v="0"/>
    <m/>
    <m/>
  </r>
  <r>
    <x v="1"/>
    <x v="2"/>
    <x v="0"/>
    <x v="0"/>
    <x v="1"/>
    <n v="0.64892700000000003"/>
    <n v="8.0928100000000006E-3"/>
    <n v="1.7999999999999999E-2"/>
    <n v="2.7789499999999978"/>
    <n v="4.6856431739999964"/>
    <n v="26.4"/>
    <n v="1.5"/>
    <n v="1.6861200000000001"/>
    <n v="347.50700000000001"/>
    <n v="0"/>
    <n v="0"/>
    <n v="0"/>
    <n v="7.03125E-2"/>
    <n v="0"/>
    <m/>
    <m/>
  </r>
  <r>
    <x v="1"/>
    <x v="2"/>
    <x v="0"/>
    <x v="0"/>
    <x v="2"/>
    <n v="0.66044700000000001"/>
    <n v="9.01479E-3"/>
    <n v="1.7999999999999999E-2"/>
    <n v="2.9395999999999902"/>
    <n v="5.4547805519999812"/>
    <n v="16.7"/>
    <n v="2.3333333333334849"/>
    <n v="1.85562"/>
    <n v="315.76400000000001"/>
    <n v="0"/>
    <n v="0"/>
    <n v="0"/>
    <n v="0"/>
    <n v="0"/>
    <n v="0"/>
    <n v="0"/>
  </r>
  <r>
    <x v="1"/>
    <x v="2"/>
    <x v="0"/>
    <x v="0"/>
    <x v="3"/>
    <n v="0.70841299999999996"/>
    <n v="1.04256E-2"/>
    <n v="2.3E-2"/>
    <n v="2.7962333333333298"/>
    <n v="5.6618132533333263"/>
    <n v="32.200000000000003"/>
    <n v="6.3333333333334849"/>
    <n v="2.0247999999999999"/>
    <n v="289.38099999999997"/>
    <n v="0"/>
    <n v="0"/>
    <n v="0.15625"/>
    <n v="0"/>
    <n v="0"/>
    <m/>
    <m/>
  </r>
  <r>
    <x v="1"/>
    <x v="2"/>
    <x v="0"/>
    <x v="0"/>
    <x v="4"/>
    <n v="0.71427300000000005"/>
    <n v="2.99232E-2"/>
    <n v="4.2999999999999997E-2"/>
    <n v="2.717816666666665"/>
    <n v="13.41965464233332"/>
    <n v="26.4"/>
    <n v="-7"/>
    <n v="4.9376600000000002"/>
    <n v="118.667"/>
    <n v="0"/>
    <n v="0"/>
    <n v="0"/>
    <n v="7.03125E-2"/>
    <n v="0"/>
    <m/>
    <m/>
  </r>
  <r>
    <x v="1"/>
    <x v="2"/>
    <x v="0"/>
    <x v="0"/>
    <x v="5"/>
    <n v="0.715113"/>
    <n v="7.8539500000000002E-3"/>
    <n v="1.9E-2"/>
    <n v="2.9174000000000002"/>
    <n v="4.711980262"/>
    <n v="22.9"/>
    <n v="1"/>
    <n v="1.61513"/>
    <n v="362.78"/>
    <n v="0"/>
    <n v="0"/>
    <n v="0"/>
    <n v="0"/>
    <n v="0"/>
    <n v="0"/>
    <n v="0"/>
  </r>
  <r>
    <x v="1"/>
    <x v="2"/>
    <x v="0"/>
    <x v="0"/>
    <x v="6"/>
    <n v="0.60958699999999999"/>
    <n v="3.4491800000000003E-2"/>
    <n v="9.5000000000000001E-2"/>
    <n v="3.2168714285714222"/>
    <n v="18.424695444571391"/>
    <n v="19.64"/>
    <n v="2.6666666666665151"/>
    <n v="5.7275200000000002"/>
    <n v="102.30200000000001"/>
    <n v="0"/>
    <n v="29.1875"/>
    <n v="31.328125"/>
    <n v="1.6171875"/>
    <m/>
    <m/>
    <m/>
  </r>
  <r>
    <x v="1"/>
    <x v="2"/>
    <x v="0"/>
    <x v="0"/>
    <x v="7"/>
    <n v="0.69081300000000001"/>
    <n v="7.2717700000000003E-3"/>
    <n v="1.7000000000000001E-2"/>
    <n v="2.9451999999999998"/>
    <n v="4.4982039599999997"/>
    <n v="26.8"/>
    <n v="1.5"/>
    <n v="1.5273000000000001"/>
    <n v="383.64299999999997"/>
    <n v="0"/>
    <n v="0"/>
    <n v="0"/>
    <n v="7.8125E-2"/>
    <n v="0"/>
    <m/>
    <m/>
  </r>
  <r>
    <x v="1"/>
    <x v="2"/>
    <x v="0"/>
    <x v="0"/>
    <x v="8"/>
    <n v="0.71528700000000001"/>
    <n v="1.02092E-2"/>
    <n v="2.7E-2"/>
    <n v="2.6857500000000001"/>
    <n v="5.4646955249999998"/>
    <n v="26.6"/>
    <n v="2.3333333333334849"/>
    <n v="2.0347"/>
    <n v="287.97199999999998"/>
    <n v="0"/>
    <n v="0"/>
    <n v="0"/>
    <n v="0"/>
    <n v="0"/>
    <n v="0"/>
    <n v="0"/>
  </r>
  <r>
    <x v="1"/>
    <x v="2"/>
    <x v="0"/>
    <x v="1"/>
    <x v="0"/>
    <n v="0.66302000000000005"/>
    <n v="6.9127900000000003E-3"/>
    <n v="1.7999999999999999E-2"/>
    <n v="2.6909999999999998"/>
    <n v="4.0102089299999992"/>
    <n v="26.4"/>
    <n v="1.5"/>
    <n v="1.4902299999999999"/>
    <n v="393.185"/>
    <n v="0"/>
    <n v="1.5625E-2"/>
    <n v="0"/>
    <n v="0"/>
    <m/>
    <n v="0"/>
    <m/>
  </r>
  <r>
    <x v="1"/>
    <x v="2"/>
    <x v="0"/>
    <x v="1"/>
    <x v="1"/>
    <n v="0.69774700000000001"/>
    <n v="7.7416100000000003E-3"/>
    <n v="1.7999999999999999E-2"/>
    <n v="2.8167800000000001"/>
    <n v="4.5787885611999997"/>
    <n v="24.3"/>
    <n v="1"/>
    <n v="1.62554"/>
    <n v="360.45699999999999"/>
    <n v="0"/>
    <n v="0"/>
    <n v="0"/>
    <n v="0"/>
    <n v="0"/>
    <n v="0"/>
    <n v="0"/>
  </r>
  <r>
    <x v="1"/>
    <x v="2"/>
    <x v="0"/>
    <x v="1"/>
    <x v="2"/>
    <n v="0.70039300000000004"/>
    <n v="8.8411500000000007E-3"/>
    <n v="1.9E-2"/>
    <n v="3.4888999999999899"/>
    <n v="6.3772905319999822"/>
    <n v="27.8"/>
    <n v="3"/>
    <n v="1.8278799999999999"/>
    <n v="320.55500000000001"/>
    <n v="0"/>
    <n v="0"/>
    <n v="0"/>
    <n v="2.5625"/>
    <n v="0"/>
    <m/>
    <m/>
  </r>
  <r>
    <x v="1"/>
    <x v="2"/>
    <x v="0"/>
    <x v="1"/>
    <x v="3"/>
    <n v="0.74731300000000001"/>
    <n v="1.0180099999999999E-2"/>
    <n v="2.3E-2"/>
    <n v="2.6909999999999998"/>
    <n v="5.3209681199999999"/>
    <n v="26.1"/>
    <n v="2"/>
    <n v="1.97732"/>
    <n v="296.32900000000001"/>
    <n v="0"/>
    <n v="0"/>
    <n v="0"/>
    <n v="1.328125"/>
    <n v="0"/>
    <m/>
    <m/>
  </r>
  <r>
    <x v="1"/>
    <x v="2"/>
    <x v="0"/>
    <x v="1"/>
    <x v="4"/>
    <n v="0.75137299999999996"/>
    <n v="5.2197599999999997E-2"/>
    <n v="7.0999999999999994E-2"/>
    <n v="2.7186222222222218"/>
    <n v="22.543631053333328"/>
    <n v="23.55714285714286"/>
    <n v="1.375"/>
    <n v="8.2922999999999991"/>
    <n v="70.660399999999996"/>
    <n v="0"/>
    <n v="0"/>
    <n v="0"/>
    <n v="3.9296875"/>
    <n v="0"/>
    <m/>
    <m/>
  </r>
  <r>
    <x v="1"/>
    <x v="2"/>
    <x v="0"/>
    <x v="1"/>
    <x v="5"/>
    <n v="0.75112699999999999"/>
    <n v="7.7003499999999999E-3"/>
    <n v="1.9E-2"/>
    <n v="2.6433499999999999"/>
    <n v="4.1977191004999996"/>
    <n v="25.4"/>
    <n v="2"/>
    <n v="1.5880300000000001"/>
    <n v="368.971"/>
    <n v="0"/>
    <n v="0"/>
    <n v="0"/>
    <n v="0"/>
    <n v="0"/>
    <n v="0"/>
    <n v="0"/>
  </r>
  <r>
    <x v="1"/>
    <x v="2"/>
    <x v="0"/>
    <x v="1"/>
    <x v="6"/>
    <n v="0.66263300000000003"/>
    <n v="3.3771000000000002E-2"/>
    <n v="0.115"/>
    <n v="2.7112428571428571"/>
    <n v="15.18518321914285"/>
    <n v="23.05"/>
    <n v="1.1999999999998181"/>
    <n v="5.6008199999999997"/>
    <n v="104.616"/>
    <n v="0"/>
    <n v="0"/>
    <n v="0"/>
    <n v="0.1015625"/>
    <n v="0"/>
    <m/>
    <m/>
  </r>
  <r>
    <x v="1"/>
    <x v="2"/>
    <x v="0"/>
    <x v="1"/>
    <x v="7"/>
    <n v="0.72996700000000003"/>
    <n v="7.05655E-3"/>
    <n v="1.7999999999999999E-2"/>
    <n v="2.6690800000000001"/>
    <n v="3.9878190463999998"/>
    <n v="28.5"/>
    <n v="3"/>
    <n v="1.4940800000000001"/>
    <n v="392.173"/>
    <n v="0"/>
    <n v="0"/>
    <n v="0"/>
    <n v="1.31640625"/>
    <n v="0"/>
    <m/>
    <m/>
  </r>
  <r>
    <x v="1"/>
    <x v="2"/>
    <x v="0"/>
    <x v="1"/>
    <x v="8"/>
    <n v="0.75189300000000003"/>
    <n v="9.7299299999999995E-3"/>
    <n v="2.8000000000000001E-2"/>
    <n v="2.6606000000000001"/>
    <n v="5.1982802800000014"/>
    <n v="26.8"/>
    <n v="0.5"/>
    <n v="1.9538"/>
    <n v="299.89699999999999"/>
    <n v="0"/>
    <n v="0"/>
    <n v="0"/>
    <n v="0"/>
    <n v="0"/>
    <n v="0"/>
    <n v="0"/>
  </r>
  <r>
    <x v="1"/>
    <x v="2"/>
    <x v="0"/>
    <x v="2"/>
    <x v="0"/>
    <n v="0.69091999999999998"/>
    <n v="6.4685100000000002E-3"/>
    <n v="1.7999999999999999E-2"/>
    <n v="2.8419500000000002"/>
    <n v="4.0285209639999993"/>
    <m/>
    <n v="0"/>
    <n v="1.4175199999999999"/>
    <n v="413.35399999999998"/>
    <n v="0"/>
    <n v="0"/>
    <n v="0"/>
    <n v="0"/>
    <n v="0"/>
    <n v="0"/>
    <n v="0"/>
  </r>
  <r>
    <x v="1"/>
    <x v="2"/>
    <x v="0"/>
    <x v="2"/>
    <x v="1"/>
    <n v="0.72348000000000001"/>
    <n v="7.2307500000000002E-3"/>
    <n v="1.7999999999999999E-2"/>
    <n v="2.704239999999996"/>
    <n v="4.1755088143999934"/>
    <n v="26"/>
    <n v="1.5"/>
    <n v="1.54406"/>
    <n v="379.47899999999998"/>
    <n v="0"/>
    <n v="0"/>
    <n v="0"/>
    <n v="0"/>
    <n v="0"/>
    <n v="0"/>
    <n v="0"/>
  </r>
  <r>
    <x v="1"/>
    <x v="2"/>
    <x v="0"/>
    <x v="2"/>
    <x v="2"/>
    <n v="0.72591300000000003"/>
    <n v="8.6142400000000004E-3"/>
    <n v="1.9E-2"/>
    <n v="2.6964000000000001"/>
    <n v="4.8237787079999999"/>
    <n v="17.100000000000001"/>
    <n v="2.3333333333334849"/>
    <n v="1.7889699999999999"/>
    <n v="327.52800000000002"/>
    <n v="0"/>
    <n v="0"/>
    <n v="0"/>
    <n v="1.3359375"/>
    <n v="0"/>
    <m/>
    <m/>
  </r>
  <r>
    <x v="1"/>
    <x v="2"/>
    <x v="0"/>
    <x v="2"/>
    <x v="3"/>
    <n v="0.76705299999999998"/>
    <n v="1.0389300000000001E-2"/>
    <n v="2.3E-2"/>
    <n v="2.6857000000000002"/>
    <n v="5.4034404010000001"/>
    <n v="26.1"/>
    <n v="3.6666666666665151"/>
    <n v="2.01193"/>
    <n v="291.23200000000003"/>
    <n v="0"/>
    <n v="0"/>
    <n v="0"/>
    <n v="1.23046875"/>
    <n v="0"/>
    <m/>
    <m/>
  </r>
  <r>
    <x v="1"/>
    <x v="2"/>
    <x v="0"/>
    <x v="2"/>
    <x v="4"/>
    <n v="0.76982700000000004"/>
    <n v="7.4265399999999995E-2"/>
    <n v="0.10100000000000001"/>
    <n v="2.763692307692307"/>
    <n v="32.124330276923068"/>
    <n v="26.344444444444449"/>
    <n v="1.9000000000000909"/>
    <n v="11.623699999999999"/>
    <n v="50.408700000000003"/>
    <n v="0"/>
    <n v="0"/>
    <n v="0"/>
    <n v="4"/>
    <n v="0"/>
    <n v="4"/>
    <n v="4"/>
  </r>
  <r>
    <x v="1"/>
    <x v="2"/>
    <x v="0"/>
    <x v="2"/>
    <x v="5"/>
    <n v="0.76952699999999996"/>
    <n v="7.8574500000000002E-3"/>
    <n v="1.9E-2"/>
    <n v="2.6381000000000001"/>
    <n v="4.2517466270000002"/>
    <n v="25.7"/>
    <n v="2"/>
    <n v="1.6116699999999999"/>
    <n v="363.55799999999999"/>
    <n v="0"/>
    <n v="0"/>
    <n v="0"/>
    <n v="1.2265625"/>
    <n v="0"/>
    <m/>
    <m/>
  </r>
  <r>
    <x v="1"/>
    <x v="2"/>
    <x v="0"/>
    <x v="2"/>
    <x v="6"/>
    <n v="0.69190700000000005"/>
    <n v="3.4159000000000002E-2"/>
    <n v="0.13400000000000001"/>
    <n v="2.7002857142857151"/>
    <n v="15.253265931428571"/>
    <n v="24.375"/>
    <n v="2.5999999999999091"/>
    <n v="5.6487600000000002"/>
    <n v="103.72799999999999"/>
    <n v="0"/>
    <n v="0"/>
    <n v="0"/>
    <n v="1.41015625"/>
    <n v="0"/>
    <m/>
    <m/>
  </r>
  <r>
    <x v="1"/>
    <x v="2"/>
    <x v="0"/>
    <x v="2"/>
    <x v="7"/>
    <n v="0.74929999999999997"/>
    <n v="6.6457399999999998E-3"/>
    <n v="1.7000000000000001E-2"/>
    <n v="2.7048000000000001"/>
    <n v="3.866890272"/>
    <n v="30.6"/>
    <n v="2"/>
    <n v="1.42964"/>
    <n v="409.851"/>
    <n v="0"/>
    <n v="0"/>
    <n v="0"/>
    <n v="0"/>
    <n v="0"/>
    <n v="0"/>
    <n v="0"/>
  </r>
  <r>
    <x v="1"/>
    <x v="2"/>
    <x v="0"/>
    <x v="2"/>
    <x v="8"/>
    <n v="0.77108699999999997"/>
    <n v="9.6213099999999992E-3"/>
    <n v="2.8000000000000001E-2"/>
    <n v="2.6884000000000001"/>
    <n v="5.210764416"/>
    <n v="27.95"/>
    <n v="2.6666666666665151"/>
    <n v="1.93824"/>
    <n v="302.303"/>
    <n v="0"/>
    <n v="0"/>
    <n v="0.21875"/>
    <n v="1.3515625"/>
    <n v="0"/>
    <m/>
    <m/>
  </r>
  <r>
    <x v="1"/>
    <x v="2"/>
    <x v="0"/>
    <x v="3"/>
    <x v="0"/>
    <n v="0.71029299999999995"/>
    <n v="6.4405699999999996E-3"/>
    <n v="1.9E-2"/>
    <n v="2.6606000000000001"/>
    <n v="3.7616360979999999"/>
    <n v="22.5"/>
    <n v="2"/>
    <n v="1.4138299999999999"/>
    <n v="414.43200000000002"/>
    <n v="0"/>
    <n v="0"/>
    <n v="0"/>
    <n v="1.23046875"/>
    <n v="0"/>
    <m/>
    <m/>
  </r>
  <r>
    <x v="1"/>
    <x v="2"/>
    <x v="0"/>
    <x v="3"/>
    <x v="1"/>
    <n v="0.74041999999999997"/>
    <n v="7.24904E-3"/>
    <n v="1.7999999999999999E-2"/>
    <n v="2.6658666666666671"/>
    <n v="4.1184974133333334"/>
    <n v="17.55"/>
    <n v="2"/>
    <n v="1.5448999999999999"/>
    <n v="379.27300000000002"/>
    <n v="0"/>
    <n v="0"/>
    <n v="0"/>
    <n v="1.234375"/>
    <n v="0"/>
    <m/>
    <m/>
  </r>
  <r>
    <x v="1"/>
    <x v="2"/>
    <x v="0"/>
    <x v="3"/>
    <x v="2"/>
    <n v="0.74042699999999995"/>
    <n v="8.6864899999999998E-3"/>
    <n v="1.9E-2"/>
    <n v="2.9112"/>
    <n v="5.2501745279999996"/>
    <m/>
    <n v="0"/>
    <n v="1.8034399999999999"/>
    <n v="324.90100000000001"/>
    <n v="0"/>
    <n v="0"/>
    <n v="0"/>
    <n v="0"/>
    <n v="0"/>
    <n v="0"/>
    <n v="0"/>
  </r>
  <r>
    <x v="1"/>
    <x v="2"/>
    <x v="0"/>
    <x v="3"/>
    <x v="3"/>
    <n v="0.78017300000000001"/>
    <n v="1.0003E-2"/>
    <n v="2.3E-2"/>
    <n v="2.997475000000001"/>
    <n v="5.8408198355000014"/>
    <n v="25.4"/>
    <n v="2"/>
    <n v="1.94858"/>
    <n v="300.7"/>
    <n v="0"/>
    <n v="0"/>
    <n v="0"/>
    <n v="8.59375E-2"/>
    <n v="0"/>
    <m/>
    <m/>
  </r>
  <r>
    <x v="1"/>
    <x v="2"/>
    <x v="0"/>
    <x v="3"/>
    <x v="4"/>
    <n v="0.780613"/>
    <n v="9.52519E-2"/>
    <n v="0.127"/>
    <n v="2.66589375"/>
    <n v="39.426702436875011"/>
    <n v="24.55833333333333"/>
    <n v="1.538461538461434"/>
    <n v="14.789300000000001"/>
    <n v="39.619100000000003"/>
    <n v="0"/>
    <n v="0"/>
    <n v="0"/>
    <n v="3.96484375"/>
    <n v="0"/>
    <m/>
    <m/>
  </r>
  <r>
    <x v="1"/>
    <x v="2"/>
    <x v="0"/>
    <x v="3"/>
    <x v="5"/>
    <n v="0.78005999999999998"/>
    <n v="7.6827700000000002E-3"/>
    <n v="1.9E-2"/>
    <n v="2.6711999999999998"/>
    <n v="4.226933592"/>
    <n v="23.25"/>
    <n v="3"/>
    <n v="1.5824100000000001"/>
    <n v="370.28100000000001"/>
    <n v="0"/>
    <n v="0"/>
    <n v="0"/>
    <n v="8.984375E-2"/>
    <n v="0"/>
    <m/>
    <m/>
  </r>
  <r>
    <x v="1"/>
    <x v="2"/>
    <x v="0"/>
    <x v="3"/>
    <x v="6"/>
    <n v="0.71093300000000004"/>
    <n v="3.5123500000000002E-2"/>
    <n v="0.158"/>
    <n v="2.7082333333333328"/>
    <n v="15.67996685933333"/>
    <n v="24.1"/>
    <n v="1.8000000000001819"/>
    <n v="5.7897400000000001"/>
    <n v="101.203"/>
    <n v="0"/>
    <n v="0"/>
    <n v="0"/>
    <n v="2.5625"/>
    <n v="0"/>
    <m/>
    <m/>
  </r>
  <r>
    <x v="1"/>
    <x v="2"/>
    <x v="0"/>
    <x v="3"/>
    <x v="7"/>
    <n v="0.76249999999999996"/>
    <n v="6.6980299999999998E-3"/>
    <n v="1.7999999999999999E-2"/>
    <n v="2.6910500000000002"/>
    <n v="3.8632175590000011"/>
    <m/>
    <n v="0"/>
    <n v="1.4355800000000001"/>
    <n v="408.15300000000002"/>
    <n v="0"/>
    <n v="0"/>
    <n v="0"/>
    <n v="0"/>
    <n v="0"/>
    <n v="0"/>
    <n v="0"/>
  </r>
  <r>
    <x v="1"/>
    <x v="2"/>
    <x v="0"/>
    <x v="3"/>
    <x v="8"/>
    <n v="0.78036700000000003"/>
    <n v="9.4526499999999999E-3"/>
    <n v="2.8000000000000001E-2"/>
    <n v="2.697633333333334"/>
    <n v="5.157173548666667"/>
    <n v="15.65"/>
    <n v="2"/>
    <n v="1.91174"/>
    <n v="306.495"/>
    <n v="0"/>
    <n v="0"/>
    <n v="0"/>
    <n v="8.984375E-2"/>
    <n v="0"/>
    <m/>
    <m/>
  </r>
  <r>
    <x v="1"/>
    <x v="2"/>
    <x v="0"/>
    <x v="4"/>
    <x v="0"/>
    <n v="0.72450700000000001"/>
    <n v="5.9774900000000002E-3"/>
    <n v="1.7000000000000001E-2"/>
    <n v="2.9452500000000001"/>
    <n v="3.9555885599999998"/>
    <n v="24.7"/>
    <n v="1"/>
    <n v="1.34304"/>
    <n v="436.27699999999999"/>
    <n v="0"/>
    <n v="0"/>
    <n v="0"/>
    <n v="9.375E-2"/>
    <n v="0"/>
    <m/>
    <m/>
  </r>
  <r>
    <x v="1"/>
    <x v="2"/>
    <x v="0"/>
    <x v="4"/>
    <x v="1"/>
    <n v="0.75307999999999997"/>
    <n v="6.9969000000000003E-3"/>
    <n v="1.9E-2"/>
    <n v="2.6909999999999998"/>
    <n v="4.0581356399999997"/>
    <n v="28.6"/>
    <n v="2.5"/>
    <n v="1.50804"/>
    <n v="388.54199999999997"/>
    <n v="0"/>
    <n v="0"/>
    <n v="0"/>
    <n v="7.03125E-2"/>
    <n v="0"/>
    <m/>
    <m/>
  </r>
  <r>
    <x v="1"/>
    <x v="2"/>
    <x v="0"/>
    <x v="4"/>
    <x v="2"/>
    <n v="0.75359299999999996"/>
    <n v="8.4414199999999998E-3"/>
    <n v="1.9E-2"/>
    <n v="2.6883499999999998"/>
    <n v="4.7345338354999997"/>
    <n v="23.6"/>
    <n v="1"/>
    <n v="1.7611300000000001"/>
    <n v="332.70600000000002"/>
    <n v="0"/>
    <n v="0"/>
    <n v="0"/>
    <n v="0"/>
    <n v="0"/>
    <n v="0"/>
    <n v="0"/>
  </r>
  <r>
    <x v="1"/>
    <x v="2"/>
    <x v="0"/>
    <x v="4"/>
    <x v="3"/>
    <n v="0.78890700000000002"/>
    <n v="9.8459700000000008E-3"/>
    <n v="2.3E-2"/>
    <n v="2.907099999999998"/>
    <n v="5.592475482999995"/>
    <n v="25.4"/>
    <n v="1.5"/>
    <n v="1.9237299999999999"/>
    <n v="304.584"/>
    <n v="0"/>
    <n v="0"/>
    <n v="0"/>
    <n v="0"/>
    <n v="0"/>
    <n v="0"/>
    <n v="0"/>
  </r>
  <r>
    <x v="1"/>
    <x v="2"/>
    <x v="0"/>
    <x v="4"/>
    <x v="4"/>
    <n v="0.787887"/>
    <n v="0.114898"/>
    <n v="0.153"/>
    <n v="2.6634000000000002"/>
    <n v="47.256439859999993"/>
    <n v="26.585714285714289"/>
    <n v="1.8000000000001819"/>
    <n v="17.742899999999999"/>
    <n v="33.023800000000001"/>
    <n v="0"/>
    <n v="0"/>
    <n v="0"/>
    <n v="5.34765625"/>
    <n v="0"/>
    <m/>
    <m/>
  </r>
  <r>
    <x v="1"/>
    <x v="2"/>
    <x v="0"/>
    <x v="4"/>
    <x v="5"/>
    <n v="0.78661999999999999"/>
    <n v="8.0083800000000007E-3"/>
    <n v="0.02"/>
    <n v="2.6659000000000002"/>
    <n v="4.3552008530000004"/>
    <n v="23.6"/>
    <n v="2"/>
    <n v="1.63367"/>
    <n v="358.66300000000001"/>
    <n v="0"/>
    <n v="0"/>
    <n v="0"/>
    <n v="0"/>
    <n v="0"/>
    <n v="0"/>
    <n v="0"/>
  </r>
  <r>
    <x v="1"/>
    <x v="2"/>
    <x v="0"/>
    <x v="4"/>
    <x v="6"/>
    <n v="0.72530700000000004"/>
    <n v="3.6170399999999998E-2"/>
    <n v="0.18099999999999999"/>
    <n v="2.7570833333333322"/>
    <n v="16.519561066666661"/>
    <n v="23.675000000000001"/>
    <n v="2"/>
    <n v="5.9916799999999997"/>
    <n v="97.791899999999998"/>
    <n v="0"/>
    <n v="0"/>
    <n v="0"/>
    <n v="2.53515625"/>
    <n v="0"/>
    <m/>
    <m/>
  </r>
  <r>
    <x v="1"/>
    <x v="2"/>
    <x v="0"/>
    <x v="4"/>
    <x v="7"/>
    <n v="0.76961999999999997"/>
    <n v="6.4750600000000004E-3"/>
    <n v="1.7000000000000001E-2"/>
    <n v="2.71895"/>
    <n v="3.8130554800000001"/>
    <n v="19.350000000000001"/>
    <n v="2"/>
    <n v="1.4024000000000001"/>
    <n v="417.81"/>
    <n v="0"/>
    <n v="0"/>
    <n v="0"/>
    <n v="2.4453125"/>
    <n v="0"/>
    <m/>
    <m/>
  </r>
  <r>
    <x v="1"/>
    <x v="2"/>
    <x v="0"/>
    <x v="4"/>
    <x v="8"/>
    <n v="0.79003299999999999"/>
    <n v="9.3202700000000003E-3"/>
    <n v="2.8000000000000001E-2"/>
    <n v="2.8919000000000001"/>
    <n v="5.4518966369999999"/>
    <n v="16.5"/>
    <n v="3"/>
    <n v="1.88523"/>
    <n v="310.80500000000001"/>
    <n v="0"/>
    <n v="0"/>
    <n v="0"/>
    <n v="8.59375E-2"/>
    <n v="0"/>
    <m/>
    <m/>
  </r>
  <r>
    <x v="1"/>
    <x v="2"/>
    <x v="1"/>
    <x v="0"/>
    <x v="0"/>
    <n v="0.60887999999999998"/>
    <n v="0.68166099999999996"/>
    <n v="3.085"/>
    <n v="2.985603809523806"/>
    <n v="307.88442164952352"/>
    <n v="1.8807228915662659"/>
    <n v="2.595238095238074"/>
    <n v="103.123"/>
    <n v="5.6819499999999996"/>
    <n v="141.734375"/>
    <n v="437.70703125"/>
    <n v="91.078125"/>
    <n v="39.60546875"/>
    <m/>
    <m/>
    <m/>
  </r>
  <r>
    <x v="1"/>
    <x v="2"/>
    <x v="1"/>
    <x v="0"/>
    <x v="1"/>
    <n v="0.64892700000000003"/>
    <n v="0.73276600000000003"/>
    <n v="4.2990000000000004"/>
    <n v="2.9329928571428541"/>
    <n v="324.93454667142822"/>
    <n v="1.90777777777778"/>
    <n v="2.1318681318680319"/>
    <n v="110.786"/>
    <n v="5.2888900000000003"/>
    <n v="152.4765625"/>
    <n v="432.234375"/>
    <n v="82.35546875"/>
    <n v="21.0625"/>
    <m/>
    <m/>
    <m/>
  </r>
  <r>
    <x v="1"/>
    <x v="2"/>
    <x v="1"/>
    <x v="0"/>
    <x v="2"/>
    <n v="0.66044700000000001"/>
    <n v="0.57492299999999996"/>
    <n v="3.2090000000000001"/>
    <n v="2.9011206896551669"/>
    <n v="252.67136579310301"/>
    <n v="1.99857142857143"/>
    <n v="2.7323943661972412"/>
    <n v="87.094399999999993"/>
    <n v="6.7276100000000003"/>
    <n v="154.18359375"/>
    <n v="426.6484375"/>
    <n v="79.140625"/>
    <n v="2.44140625"/>
    <m/>
    <m/>
    <m/>
  </r>
  <r>
    <x v="1"/>
    <x v="2"/>
    <x v="1"/>
    <x v="0"/>
    <x v="3"/>
    <n v="0.70841299999999996"/>
    <n v="0.71243900000000004"/>
    <n v="4.2949999999999999"/>
    <n v="2.8874669724770601"/>
    <n v="311.20830282660501"/>
    <n v="1.982758620689657"/>
    <n v="3.7159090909090078"/>
    <n v="107.779"/>
    <n v="5.4364699999999999"/>
    <n v="165.82421875"/>
    <n v="415.69921875"/>
    <n v="67.7265625"/>
    <n v="9.4140625"/>
    <m/>
    <m/>
    <m/>
  </r>
  <r>
    <x v="1"/>
    <x v="2"/>
    <x v="1"/>
    <x v="0"/>
    <x v="4"/>
    <n v="0.71427300000000005"/>
    <n v="0.71312299999999995"/>
    <n v="4.2939999999999996"/>
    <n v="2.900539449541276"/>
    <n v="312.76806938348528"/>
    <n v="2.710344827586209"/>
    <n v="2.056818181818016"/>
    <n v="107.831"/>
    <n v="5.4338300000000004"/>
    <n v="167.7109375"/>
    <n v="415.92578125"/>
    <n v="66.72265625"/>
    <n v="6.30859375"/>
    <m/>
    <m/>
    <m/>
  </r>
  <r>
    <x v="1"/>
    <x v="2"/>
    <x v="1"/>
    <x v="0"/>
    <x v="5"/>
    <n v="0.715113"/>
    <n v="0.68761000000000005"/>
    <n v="4.2039999999999997"/>
    <n v="2.876343396226412"/>
    <n v="299.06492827924501"/>
    <n v="2.0202380952380961"/>
    <n v="2.2588235294119841"/>
    <n v="103.974"/>
    <n v="5.6354199999999999"/>
    <n v="168.26953125"/>
    <n v="416.765625"/>
    <n v="66.6953125"/>
    <n v="6.04296875"/>
    <m/>
    <m/>
    <m/>
  </r>
  <r>
    <x v="1"/>
    <x v="2"/>
    <x v="1"/>
    <x v="0"/>
    <x v="6"/>
    <n v="0.61007999999999996"/>
    <n v="0.79078199999999998"/>
    <n v="4.0030000000000001"/>
    <n v="2.9524116666666651"/>
    <n v="352.85748034166647"/>
    <n v="2.765625"/>
    <n v="2.4123711340207592"/>
    <n v="119.515"/>
    <n v="4.9026100000000001"/>
    <n v="142"/>
    <n v="438.17578125"/>
    <n v="91.29296875"/>
    <n v="40.33984375"/>
    <m/>
    <m/>
    <m/>
  </r>
  <r>
    <x v="1"/>
    <x v="2"/>
    <x v="1"/>
    <x v="0"/>
    <x v="7"/>
    <n v="0.69081300000000001"/>
    <n v="0.71257499999999996"/>
    <n v="4.12"/>
    <n v="2.8606046296296261"/>
    <n v="308.21584581944398"/>
    <n v="1.970454545454547"/>
    <n v="2.568181818181984"/>
    <n v="107.745"/>
    <n v="5.4381700000000004"/>
    <n v="162.625"/>
    <n v="422.75390625"/>
    <n v="72.46484375"/>
    <n v="10.26953125"/>
    <m/>
    <m/>
    <m/>
  </r>
  <r>
    <x v="1"/>
    <x v="2"/>
    <x v="1"/>
    <x v="0"/>
    <x v="8"/>
    <n v="0.71528700000000001"/>
    <n v="0.69493799999999994"/>
    <n v="4.226"/>
    <n v="2.8669571428571392"/>
    <n v="301.51501575714252"/>
    <n v="2.225882352941178"/>
    <n v="2.7325581395348308"/>
    <n v="105.169"/>
    <n v="5.5713900000000001"/>
    <n v="168.45703125"/>
    <n v="417.25"/>
    <n v="66.734375"/>
    <n v="4.44921875"/>
    <m/>
    <m/>
    <m/>
  </r>
  <r>
    <x v="1"/>
    <x v="2"/>
    <x v="1"/>
    <x v="1"/>
    <x v="0"/>
    <n v="0.66302000000000005"/>
    <n v="0.63244100000000003"/>
    <n v="2.8220000000000001"/>
    <n v="2.9894402061855629"/>
    <n v="286.1883782027831"/>
    <n v="1.9883116883116889"/>
    <n v="2.3461538461538112"/>
    <n v="95.733099999999993"/>
    <n v="6.1205299999999996"/>
    <n v="155.19140625"/>
    <n v="427.69921875"/>
    <n v="78.91796875"/>
    <n v="35.42578125"/>
    <m/>
    <m/>
    <m/>
  </r>
  <r>
    <x v="1"/>
    <x v="2"/>
    <x v="1"/>
    <x v="1"/>
    <x v="1"/>
    <n v="0.69774700000000001"/>
    <n v="0.70894100000000004"/>
    <n v="4.1980000000000004"/>
    <n v="2.9399055045871498"/>
    <n v="315.19608886330212"/>
    <n v="2.0344827586206931"/>
    <n v="3.1136363636364881"/>
    <n v="107.21299999999999"/>
    <n v="5.46516"/>
    <n v="164.2578125"/>
    <n v="421.9375"/>
    <n v="71.1484375"/>
    <n v="18.96484375"/>
    <m/>
    <m/>
    <m/>
  </r>
  <r>
    <x v="1"/>
    <x v="2"/>
    <x v="1"/>
    <x v="1"/>
    <x v="2"/>
    <n v="0.70039300000000004"/>
    <n v="0.58038100000000004"/>
    <n v="3.3319999999999999"/>
    <n v="2.9084191011235911"/>
    <n v="255.69570116865131"/>
    <n v="2.0971830985915512"/>
    <n v="2.6527777777778279"/>
    <n v="87.915700000000001"/>
    <n v="6.6647600000000002"/>
    <n v="164.3046875"/>
    <n v="420.21875"/>
    <n v="70.44140625"/>
    <n v="2.453125"/>
    <m/>
    <m/>
    <m/>
  </r>
  <r>
    <x v="1"/>
    <x v="2"/>
    <x v="1"/>
    <x v="1"/>
    <x v="3"/>
    <n v="0.74731300000000001"/>
    <n v="0.69516100000000003"/>
    <n v="4.194"/>
    <n v="2.879966037735846"/>
    <n v="302.78234941132041"/>
    <n v="1.9258823529411779"/>
    <n v="3.8139534883721349"/>
    <n v="105.134"/>
    <n v="5.5732400000000002"/>
    <n v="175.63671875"/>
    <n v="408.84375"/>
    <n v="59.1171875"/>
    <n v="8.3984375"/>
    <m/>
    <m/>
    <m/>
  </r>
  <r>
    <x v="1"/>
    <x v="2"/>
    <x v="1"/>
    <x v="1"/>
    <x v="4"/>
    <n v="0.75137299999999996"/>
    <n v="0.71883200000000003"/>
    <n v="4.1879999999999997"/>
    <n v="2.8856962962962931"/>
    <n v="313.67518740740712"/>
    <n v="3.4011363636363638"/>
    <n v="2.102272727272521"/>
    <n v="108.7"/>
    <n v="5.3904300000000003"/>
    <n v="176.6328125"/>
    <n v="408.04296875"/>
    <n v="58.21875"/>
    <n v="5.48046875"/>
    <m/>
    <m/>
    <m/>
  </r>
  <r>
    <x v="1"/>
    <x v="2"/>
    <x v="1"/>
    <x v="1"/>
    <x v="5"/>
    <n v="0.75112699999999999"/>
    <n v="0.67594200000000004"/>
    <n v="4.133"/>
    <n v="2.851371844660191"/>
    <n v="291.49574367961128"/>
    <n v="1.751807228915665"/>
    <n v="2.4642857142857788"/>
    <n v="102.23"/>
    <n v="5.7315399999999999"/>
    <n v="176.30078125"/>
    <n v="407.2734375"/>
    <n v="58.08984375"/>
    <n v="5.171875"/>
    <m/>
    <m/>
    <m/>
  </r>
  <r>
    <x v="1"/>
    <x v="2"/>
    <x v="1"/>
    <x v="1"/>
    <x v="6"/>
    <n v="0.66289299999999995"/>
    <n v="0.73402500000000004"/>
    <n v="3.524"/>
    <n v="2.949092857142853"/>
    <n v="327.34045986428532"/>
    <n v="2.944444444444446"/>
    <n v="3.0549450549451649"/>
    <n v="110.997"/>
    <n v="5.27888"/>
    <n v="156.125"/>
    <n v="430.0703125"/>
    <n v="79.2421875"/>
    <n v="30.390625"/>
    <m/>
    <m/>
    <m/>
  </r>
  <r>
    <x v="1"/>
    <x v="2"/>
    <x v="1"/>
    <x v="1"/>
    <x v="7"/>
    <n v="0.72996700000000003"/>
    <n v="0.66994100000000001"/>
    <n v="3.8690000000000002"/>
    <n v="2.9137582524271801"/>
    <n v="295.31522639999957"/>
    <n v="1.8000000000000009"/>
    <n v="2.7073170731705432"/>
    <n v="101.352"/>
    <n v="5.7811899999999996"/>
    <n v="170.1328125"/>
    <n v="409.94140625"/>
    <n v="62.8671875"/>
    <n v="8.83984375"/>
    <m/>
    <m/>
    <m/>
  </r>
  <r>
    <x v="1"/>
    <x v="2"/>
    <x v="1"/>
    <x v="1"/>
    <x v="8"/>
    <n v="0.75189300000000003"/>
    <n v="0.66541799999999995"/>
    <n v="4.1449999999999996"/>
    <n v="2.8504686868686822"/>
    <n v="286.98518739393887"/>
    <n v="2.1283950617283969"/>
    <n v="2.1707317073169179"/>
    <n v="100.68"/>
    <n v="5.8197900000000002"/>
    <n v="175.29296875"/>
    <n v="403.6796875"/>
    <n v="57.36328125"/>
    <n v="4.10546875"/>
    <m/>
    <m/>
    <m/>
  </r>
  <r>
    <x v="1"/>
    <x v="2"/>
    <x v="1"/>
    <x v="2"/>
    <x v="0"/>
    <n v="0.69091999999999998"/>
    <n v="0.64369699999999996"/>
    <n v="2.9529999999999998"/>
    <n v="2.9496889999999958"/>
    <n v="287.36430678909949"/>
    <n v="1.829487179487181"/>
    <n v="2.670886075949511"/>
    <n v="97.421899999999994"/>
    <n v="6.0144299999999999"/>
    <n v="161.140625"/>
    <n v="419.20703125"/>
    <n v="71.9765625"/>
    <n v="33.015625"/>
    <m/>
    <m/>
    <m/>
  </r>
  <r>
    <x v="1"/>
    <x v="2"/>
    <x v="1"/>
    <x v="2"/>
    <x v="1"/>
    <n v="0.72348000000000001"/>
    <n v="0.69624600000000003"/>
    <n v="3.984"/>
    <n v="2.87667047619047"/>
    <n v="302.93641450666598"/>
    <n v="2.160000000000001"/>
    <n v="2.8953488372094398"/>
    <n v="105.30800000000001"/>
    <n v="5.5640499999999999"/>
    <n v="169.84375"/>
    <n v="414.6328125"/>
    <n v="65.21484375"/>
    <n v="17.359375"/>
    <m/>
    <m/>
    <m/>
  </r>
  <r>
    <x v="1"/>
    <x v="2"/>
    <x v="1"/>
    <x v="2"/>
    <x v="2"/>
    <n v="0.72591300000000003"/>
    <n v="0.59761200000000003"/>
    <n v="3.4079999999999999"/>
    <n v="2.8885369565217331"/>
    <n v="261.40595093021682"/>
    <n v="1.850000000000001"/>
    <n v="2.2465753424658028"/>
    <n v="90.497699999999995"/>
    <n v="6.4746100000000002"/>
    <n v="167.99609375"/>
    <n v="407.671875"/>
    <n v="63.3671875"/>
    <n v="2.40625"/>
    <m/>
    <m/>
    <m/>
  </r>
  <r>
    <x v="1"/>
    <x v="2"/>
    <x v="1"/>
    <x v="2"/>
    <x v="3"/>
    <n v="0.76705299999999998"/>
    <n v="0.67275700000000005"/>
    <n v="3.9449999999999998"/>
    <n v="2.870851456310676"/>
    <n v="292.17516526310652"/>
    <n v="2.112345679012348"/>
    <n v="3.4024390243903331"/>
    <n v="101.773"/>
    <n v="5.75732"/>
    <n v="177.328125"/>
    <n v="397.06640625"/>
    <n v="53.484375"/>
    <n v="7.33203125"/>
    <m/>
    <m/>
    <m/>
  </r>
  <r>
    <x v="1"/>
    <x v="2"/>
    <x v="1"/>
    <x v="2"/>
    <x v="4"/>
    <n v="0.76982700000000004"/>
    <n v="0.72092900000000004"/>
    <n v="3.9329999999999998"/>
    <n v="2.8838216216216179"/>
    <n v="314.38846554594562"/>
    <n v="4.0977272727272718"/>
    <n v="1.8089887640448981"/>
    <n v="109.018"/>
    <n v="5.3746999999999998"/>
    <n v="180.22265625"/>
    <n v="402.37109375"/>
    <n v="53.8203125"/>
    <n v="4.890625"/>
    <m/>
    <m/>
    <m/>
  </r>
  <r>
    <x v="1"/>
    <x v="2"/>
    <x v="1"/>
    <x v="2"/>
    <x v="5"/>
    <n v="0.76952699999999996"/>
    <n v="0.661026"/>
    <n v="3.9510000000000001"/>
    <n v="2.876235294117643"/>
    <n v="287.61116159999972"/>
    <n v="1.9938271604938289"/>
    <n v="3.1097560975608758"/>
    <n v="99.995699999999999"/>
    <n v="5.8596300000000001"/>
    <n v="179.80859375"/>
    <n v="401.85546875"/>
    <n v="53.80859375"/>
    <n v="4.6171875"/>
    <m/>
    <m/>
    <m/>
  </r>
  <r>
    <x v="1"/>
    <x v="2"/>
    <x v="1"/>
    <x v="2"/>
    <x v="6"/>
    <n v="0.69260699999999997"/>
    <n v="0.71742300000000003"/>
    <n v="3.226"/>
    <n v="2.9379567567567562"/>
    <n v="318.78887380540527"/>
    <n v="3.2261363636363671"/>
    <n v="2.4943820224721089"/>
    <n v="108.50700000000001"/>
    <n v="5.3999800000000002"/>
    <n v="162.0703125"/>
    <n v="420.484375"/>
    <n v="71.92578125"/>
    <n v="28.4375"/>
    <m/>
    <m/>
    <m/>
  </r>
  <r>
    <x v="1"/>
    <x v="2"/>
    <x v="1"/>
    <x v="2"/>
    <x v="7"/>
    <n v="0.74929999999999997"/>
    <n v="0.66830699999999998"/>
    <n v="3.8140000000000001"/>
    <n v="2.9131739999999939"/>
    <n v="294.52771774799942"/>
    <n v="2.1283950617283969"/>
    <n v="2.487804878048792"/>
    <n v="101.102"/>
    <n v="5.7955300000000003"/>
    <n v="174.92578125"/>
    <n v="405.44921875"/>
    <n v="58.15625"/>
    <n v="8.1171875"/>
    <m/>
    <m/>
    <m/>
  </r>
  <r>
    <x v="1"/>
    <x v="2"/>
    <x v="1"/>
    <x v="2"/>
    <x v="8"/>
    <n v="0.77108699999999997"/>
    <n v="0.65903999999999996"/>
    <n v="3.93"/>
    <n v="2.8383950980392112"/>
    <n v="283.03283791705832"/>
    <n v="2.3049382716049389"/>
    <n v="2.9512195121951659"/>
    <n v="99.715800000000002"/>
    <n v="5.87608"/>
    <n v="181.34375"/>
    <n v="404.828125"/>
    <n v="54.0234375"/>
    <n v="3.74609375"/>
    <m/>
    <m/>
    <m/>
  </r>
  <r>
    <x v="1"/>
    <x v="2"/>
    <x v="1"/>
    <x v="3"/>
    <x v="0"/>
    <n v="0.71029299999999995"/>
    <n v="0.621807"/>
    <n v="2.9289999999999998"/>
    <n v="2.9360909090909031"/>
    <n v="276.38216471818117"/>
    <n v="1.920779220779222"/>
    <n v="2.6623376623374502"/>
    <n v="94.1327"/>
    <n v="6.2245900000000001"/>
    <n v="167.04296875"/>
    <n v="418.65625"/>
    <n v="68.15234375"/>
    <n v="31.265625"/>
    <m/>
    <m/>
    <m/>
  </r>
  <r>
    <x v="1"/>
    <x v="2"/>
    <x v="1"/>
    <x v="3"/>
    <x v="1"/>
    <n v="0.74041999999999997"/>
    <n v="0.69473099999999999"/>
    <n v="4.0570000000000004"/>
    <n v="2.9038443396226361"/>
    <n v="305.10692476415028"/>
    <n v="1.897647058823531"/>
    <n v="2.7093023255815751"/>
    <n v="105.07"/>
    <n v="5.5766200000000001"/>
    <n v="173.94921875"/>
    <n v="410.640625"/>
    <n v="60.83203125"/>
    <n v="16.31640625"/>
    <m/>
    <m/>
    <m/>
  </r>
  <r>
    <x v="1"/>
    <x v="2"/>
    <x v="1"/>
    <x v="3"/>
    <x v="2"/>
    <n v="0.74042699999999995"/>
    <n v="0.588565"/>
    <n v="3.5"/>
    <n v="2.8922366666666619"/>
    <n v="257.81021655899963"/>
    <n v="2.256944444444446"/>
    <n v="2.2876712328766189"/>
    <n v="89.1387"/>
    <n v="6.5733199999999998"/>
    <n v="173.625"/>
    <n v="410.6640625"/>
    <n v="61.08203125"/>
    <n v="2.66796875"/>
    <m/>
    <m/>
    <m/>
  </r>
  <r>
    <x v="1"/>
    <x v="2"/>
    <x v="1"/>
    <x v="3"/>
    <x v="3"/>
    <n v="0.78017300000000001"/>
    <n v="0.66378099999999995"/>
    <n v="4.0860000000000003"/>
    <n v="2.8592515151515112"/>
    <n v="287.13175565454497"/>
    <n v="1.9938271604938289"/>
    <n v="3.5609756097560421"/>
    <n v="100.422"/>
    <n v="5.8347300000000004"/>
    <n v="182.8125"/>
    <n v="400.359375"/>
    <n v="51.40625"/>
    <n v="6.4296875"/>
    <m/>
    <m/>
    <m/>
  </r>
  <r>
    <x v="1"/>
    <x v="2"/>
    <x v="1"/>
    <x v="3"/>
    <x v="4"/>
    <n v="0.780613"/>
    <n v="0.72132499999999999"/>
    <n v="3.9470000000000001"/>
    <n v="2.8425732142857121"/>
    <n v="310.0820990803569"/>
    <n v="5.0886363636363647"/>
    <n v="1.9101123595505669"/>
    <n v="109.08499999999999"/>
    <n v="5.3713600000000001"/>
    <n v="183.16796875"/>
    <n v="401.46484375"/>
    <n v="51.6640625"/>
    <n v="4.1953125"/>
    <m/>
    <m/>
    <m/>
  </r>
  <r>
    <x v="1"/>
    <x v="2"/>
    <x v="1"/>
    <x v="3"/>
    <x v="5"/>
    <n v="0.78005999999999998"/>
    <n v="0.66401600000000005"/>
    <n v="4.1319999999999997"/>
    <n v="2.8566119999999962"/>
    <n v="286.92096589199957"/>
    <n v="2.0061728395061751"/>
    <n v="2.3902439024391242"/>
    <n v="100.441"/>
    <n v="5.8336499999999996"/>
    <n v="182.9453125"/>
    <n v="401.875"/>
    <n v="51.94140625"/>
    <n v="3.55859375"/>
    <m/>
    <m/>
    <m/>
  </r>
  <r>
    <x v="1"/>
    <x v="2"/>
    <x v="1"/>
    <x v="3"/>
    <x v="6"/>
    <n v="0.71157300000000001"/>
    <n v="0.69671000000000005"/>
    <n v="3.1539999999999999"/>
    <n v="2.9419711538461528"/>
    <n v="310.07787567307679"/>
    <n v="3.158823529411765"/>
    <n v="2.360465116279101"/>
    <n v="105.398"/>
    <n v="5.5592899999999998"/>
    <n v="166.52734375"/>
    <n v="415.49609375"/>
    <n v="67.2421875"/>
    <n v="26.8046875"/>
    <m/>
    <m/>
    <m/>
  </r>
  <r>
    <x v="1"/>
    <x v="2"/>
    <x v="1"/>
    <x v="3"/>
    <x v="7"/>
    <n v="0.76249999999999996"/>
    <n v="0.65049800000000002"/>
    <n v="3.613"/>
    <n v="2.8687607843137211"/>
    <n v="282.38962344078391"/>
    <n v="1.725316455696204"/>
    <n v="2.75"/>
    <n v="98.436099999999996"/>
    <n v="5.9524699999999999"/>
    <n v="177.82421875"/>
    <n v="401.3359375"/>
    <n v="54.87890625"/>
    <n v="6.8984375"/>
    <m/>
    <m/>
    <m/>
  </r>
  <r>
    <x v="1"/>
    <x v="2"/>
    <x v="1"/>
    <x v="3"/>
    <x v="8"/>
    <n v="0.78036700000000003"/>
    <n v="0.64407300000000001"/>
    <n v="4.0110000000000001"/>
    <n v="2.8608154639175218"/>
    <n v="278.83881988175222"/>
    <n v="1.7430379746835449"/>
    <n v="2.4375"/>
    <n v="97.468299999999999"/>
    <n v="6.0115699999999999"/>
    <n v="182.9375"/>
    <n v="401.08984375"/>
    <n v="51.66796875"/>
    <n v="3.296875"/>
    <m/>
    <m/>
    <m/>
  </r>
  <r>
    <x v="1"/>
    <x v="2"/>
    <x v="1"/>
    <x v="4"/>
    <x v="0"/>
    <n v="0.72450700000000001"/>
    <n v="0.63497999999999999"/>
    <n v="3.0329999999999999"/>
    <n v="2.9374319587628812"/>
    <n v="282.31188566556648"/>
    <n v="1.76883116883117"/>
    <n v="2.2692307692309441"/>
    <n v="96.108400000000003"/>
    <n v="6.0966300000000002"/>
    <n v="168.921875"/>
    <n v="410.37109375"/>
    <n v="63.83203125"/>
    <n v="29.984375"/>
    <m/>
    <m/>
    <m/>
  </r>
  <r>
    <x v="1"/>
    <x v="2"/>
    <x v="1"/>
    <x v="4"/>
    <x v="1"/>
    <n v="0.75307999999999997"/>
    <n v="0.67521399999999998"/>
    <n v="3.9369999999999998"/>
    <n v="2.8699538461538432"/>
    <n v="293.16865533846118"/>
    <n v="2.1313253012048219"/>
    <n v="2.5476190476192642"/>
    <n v="102.151"/>
    <n v="5.7360199999999999"/>
    <n v="177.171875"/>
    <n v="408.16796875"/>
    <n v="57.91015625"/>
    <n v="15.6640625"/>
    <m/>
    <m/>
    <m/>
  </r>
  <r>
    <x v="1"/>
    <x v="2"/>
    <x v="1"/>
    <x v="4"/>
    <x v="2"/>
    <n v="0.75359299999999996"/>
    <n v="0.59711400000000003"/>
    <n v="3.4980000000000002"/>
    <n v="2.9203417582417548"/>
    <n v="264.07803620670302"/>
    <n v="1.91095890410959"/>
    <n v="2.8243243243241518"/>
    <n v="90.427099999999996"/>
    <n v="6.4796699999999996"/>
    <n v="176.84765625"/>
    <n v="407.73828125"/>
    <n v="57.9375"/>
    <n v="2.5703125"/>
    <m/>
    <m/>
    <m/>
  </r>
  <r>
    <x v="1"/>
    <x v="2"/>
    <x v="1"/>
    <x v="4"/>
    <x v="3"/>
    <n v="0.78890700000000002"/>
    <n v="0.66020699999999999"/>
    <n v="3.952"/>
    <n v="2.8600434343434289"/>
    <n v="285.67372241333283"/>
    <n v="1.9950617283950629"/>
    <n v="3.256097560975832"/>
    <n v="99.884399999999999"/>
    <n v="5.8661599999999998"/>
    <n v="184.62890625"/>
    <n v="397.87109375"/>
    <n v="49.34765625"/>
    <n v="6.34765625"/>
    <m/>
    <m/>
    <m/>
  </r>
  <r>
    <x v="1"/>
    <x v="2"/>
    <x v="1"/>
    <x v="4"/>
    <x v="4"/>
    <n v="0.787887"/>
    <n v="0.73403600000000002"/>
    <n v="3.78"/>
    <n v="2.8957530973451289"/>
    <n v="321.43148955840672"/>
    <n v="5.6865168539325834"/>
    <n v="2.7111111111112218"/>
    <n v="111.001"/>
    <n v="5.27867"/>
    <n v="183.69140625"/>
    <n v="396.328125"/>
    <n v="49.37890625"/>
    <n v="3.171875"/>
    <m/>
    <m/>
    <m/>
  </r>
  <r>
    <x v="1"/>
    <x v="2"/>
    <x v="1"/>
    <x v="4"/>
    <x v="5"/>
    <n v="0.78661999999999999"/>
    <n v="0.64863400000000004"/>
    <n v="3.9510000000000001"/>
    <n v="2.8769227722772239"/>
    <n v="282.34666702455411"/>
    <n v="1.8493670886075959"/>
    <n v="2.9875000000001819"/>
    <n v="98.141900000000007"/>
    <n v="5.9703099999999996"/>
    <n v="184.109375"/>
    <n v="399.17578125"/>
    <n v="50.1796875"/>
    <n v="3.6640625"/>
    <m/>
    <m/>
    <m/>
  </r>
  <r>
    <x v="1"/>
    <x v="2"/>
    <x v="1"/>
    <x v="4"/>
    <x v="6"/>
    <n v="0.72618700000000003"/>
    <n v="0.69331500000000001"/>
    <n v="3.07"/>
    <n v="2.9298264150943369"/>
    <n v="307.35929972830161"/>
    <n v="3.3988235294117648"/>
    <n v="1.860465116279101"/>
    <n v="104.907"/>
    <n v="5.5852899999999996"/>
    <n v="169.66015625"/>
    <n v="410.5"/>
    <n v="63.4375"/>
    <n v="24.83984375"/>
    <m/>
    <m/>
    <m/>
  </r>
  <r>
    <x v="1"/>
    <x v="2"/>
    <x v="1"/>
    <x v="4"/>
    <x v="7"/>
    <n v="0.76961999999999997"/>
    <n v="0.64773000000000003"/>
    <n v="3.7869999999999999"/>
    <n v="2.8927214285714231"/>
    <n v="283.52864446071368"/>
    <n v="1.902531645569622"/>
    <n v="3.5250000000000909"/>
    <n v="98.014499999999998"/>
    <n v="5.9780699999999998"/>
    <n v="180.20703125"/>
    <n v="403.39453125"/>
    <n v="54.171875"/>
    <n v="6.33984375"/>
    <m/>
    <m/>
    <m/>
  </r>
  <r>
    <x v="1"/>
    <x v="2"/>
    <x v="1"/>
    <x v="4"/>
    <x v="8"/>
    <n v="0.79003299999999999"/>
    <n v="0.64133499999999999"/>
    <n v="3.895"/>
    <n v="2.845987128712868"/>
    <n v="276.23350290386099"/>
    <n v="2.326250000000003"/>
    <n v="3.0875000000000909"/>
    <n v="97.060699999999997"/>
    <n v="6.0368199999999996"/>
    <n v="185.6640625"/>
    <n v="400.5078125"/>
    <n v="49.9375"/>
    <n v="2.87890625"/>
    <m/>
    <m/>
    <m/>
  </r>
  <r>
    <x v="1"/>
    <x v="4"/>
    <x v="0"/>
    <x v="0"/>
    <x v="0"/>
    <n v="0.60885299999999998"/>
    <n v="7.4194100000000004E-3"/>
    <n v="1.7999999999999999E-2"/>
    <n v="2.8614333333333302"/>
    <n v="4.4938810499999953"/>
    <n v="27.1"/>
    <n v="2"/>
    <n v="1.5705"/>
    <n v="373.089"/>
    <n v="0"/>
    <n v="0"/>
    <n v="0"/>
    <n v="0"/>
    <n v="0"/>
    <n v="0"/>
    <n v="0"/>
  </r>
  <r>
    <x v="1"/>
    <x v="4"/>
    <x v="0"/>
    <x v="0"/>
    <x v="1"/>
    <n v="0.64862699999999995"/>
    <n v="8.0353400000000002E-3"/>
    <n v="1.7999999999999999E-2"/>
    <n v="2.7162000000000002"/>
    <n v="4.5491189219999999"/>
    <n v="25.4"/>
    <n v="1"/>
    <n v="1.6748099999999999"/>
    <n v="349.85399999999998"/>
    <n v="0"/>
    <n v="0"/>
    <n v="0"/>
    <n v="0"/>
    <n v="0"/>
    <n v="0"/>
    <n v="0"/>
  </r>
  <r>
    <x v="1"/>
    <x v="4"/>
    <x v="0"/>
    <x v="0"/>
    <x v="2"/>
    <n v="0.65742"/>
    <n v="9.0245599999999992E-3"/>
    <n v="1.7999999999999999E-2"/>
    <n v="2.686233333333333"/>
    <n v="4.9774291926666674"/>
    <n v="26.8"/>
    <n v="0.5"/>
    <n v="1.85294"/>
    <n v="316.221"/>
    <n v="0"/>
    <n v="0"/>
    <n v="0"/>
    <n v="6.640625E-2"/>
    <n v="0"/>
    <m/>
    <m/>
  </r>
  <r>
    <x v="1"/>
    <x v="4"/>
    <x v="0"/>
    <x v="0"/>
    <x v="3"/>
    <n v="0.70954700000000004"/>
    <n v="1.00053E-2"/>
    <n v="2.3E-2"/>
    <n v="2.7012333333333332"/>
    <n v="5.2783449949999994"/>
    <n v="25"/>
    <n v="2"/>
    <n v="1.9540500000000001"/>
    <n v="299.858"/>
    <n v="0"/>
    <n v="0"/>
    <n v="0"/>
    <n v="6.640625E-2"/>
    <n v="0"/>
    <m/>
    <m/>
  </r>
  <r>
    <x v="1"/>
    <x v="4"/>
    <x v="0"/>
    <x v="0"/>
    <x v="4"/>
    <n v="0.71462000000000003"/>
    <n v="2.9867399999999999E-2"/>
    <n v="4.2000000000000003E-2"/>
    <n v="2.67916"/>
    <n v="13.188781306799999"/>
    <n v="25.466666666666669"/>
    <n v="1.75"/>
    <n v="4.9227299999999996"/>
    <n v="119.027"/>
    <n v="0"/>
    <n v="0"/>
    <n v="0"/>
    <n v="6.25E-2"/>
    <n v="0"/>
    <m/>
    <m/>
  </r>
  <r>
    <x v="1"/>
    <x v="4"/>
    <x v="0"/>
    <x v="0"/>
    <x v="5"/>
    <n v="0.71518000000000004"/>
    <n v="7.6685299999999998E-3"/>
    <n v="1.7999999999999999E-2"/>
    <n v="2.8142"/>
    <n v="4.4632086319999997"/>
    <n v="26.8"/>
    <n v="0"/>
    <n v="1.58596"/>
    <n v="369.45400000000001"/>
    <n v="0"/>
    <n v="0"/>
    <n v="0"/>
    <n v="6.640625E-2"/>
    <n v="0"/>
    <m/>
    <m/>
  </r>
  <r>
    <x v="1"/>
    <x v="4"/>
    <x v="0"/>
    <x v="0"/>
    <x v="6"/>
    <n v="0.60795299999999997"/>
    <n v="3.4374399999999999E-2"/>
    <n v="9.4E-2"/>
    <n v="2.8759285714285698"/>
    <n v="16.542283624285709"/>
    <n v="21.64"/>
    <n v="2.166666666666742"/>
    <n v="5.7519799999999996"/>
    <n v="101.867"/>
    <n v="0"/>
    <n v="29.19140625"/>
    <n v="23.21875"/>
    <n v="1.58203125"/>
    <m/>
    <m/>
    <m/>
  </r>
  <r>
    <x v="1"/>
    <x v="4"/>
    <x v="0"/>
    <x v="0"/>
    <x v="7"/>
    <n v="0.69081300000000001"/>
    <n v="7.2496699999999997E-3"/>
    <n v="1.7000000000000001E-2"/>
    <n v="2.6958666666666669"/>
    <n v="4.0939431199999996"/>
    <n v="16.2"/>
    <n v="2"/>
    <n v="1.5185999999999999"/>
    <n v="385.84100000000001"/>
    <n v="0"/>
    <n v="1.5625E-2"/>
    <n v="0"/>
    <n v="0"/>
    <m/>
    <n v="0"/>
    <m/>
  </r>
  <r>
    <x v="1"/>
    <x v="4"/>
    <x v="0"/>
    <x v="0"/>
    <x v="8"/>
    <n v="0.71518700000000002"/>
    <n v="1.0325600000000001E-2"/>
    <n v="2.8000000000000001E-2"/>
    <n v="2.7292999999999998"/>
    <n v="5.5971665610000008"/>
    <n v="23.9"/>
    <n v="2"/>
    <n v="2.05077"/>
    <n v="285.71699999999998"/>
    <n v="0"/>
    <n v="0"/>
    <n v="0"/>
    <n v="6.640625E-2"/>
    <n v="0"/>
    <m/>
    <m/>
  </r>
  <r>
    <x v="1"/>
    <x v="4"/>
    <x v="0"/>
    <x v="1"/>
    <x v="0"/>
    <n v="0.66203999999999996"/>
    <n v="6.9393700000000003E-3"/>
    <n v="1.7999999999999999E-2"/>
    <n v="2.6685500000000002"/>
    <n v="3.9853193120000001"/>
    <n v="26.4"/>
    <n v="1"/>
    <n v="1.4934400000000001"/>
    <n v="392.34"/>
    <n v="0"/>
    <n v="0"/>
    <n v="0"/>
    <n v="9.375E-2"/>
    <n v="0"/>
    <m/>
    <m/>
  </r>
  <r>
    <x v="1"/>
    <x v="4"/>
    <x v="0"/>
    <x v="1"/>
    <x v="1"/>
    <n v="0.69691999999999998"/>
    <n v="7.6580800000000003E-3"/>
    <n v="1.7999999999999999E-2"/>
    <n v="2.766433333333334"/>
    <n v="4.4517445200000001"/>
    <n v="16.899999999999999"/>
    <n v="1.5"/>
    <n v="1.6092"/>
    <n v="364.11799999999999"/>
    <n v="0"/>
    <n v="0"/>
    <n v="0"/>
    <n v="8.59375E-2"/>
    <n v="0"/>
    <m/>
    <m/>
  </r>
  <r>
    <x v="1"/>
    <x v="4"/>
    <x v="0"/>
    <x v="1"/>
    <x v="2"/>
    <n v="0.69721299999999997"/>
    <n v="8.8088300000000001E-3"/>
    <n v="1.9E-2"/>
    <n v="2.91425"/>
    <n v="5.2942888324999986"/>
    <n v="25"/>
    <n v="2"/>
    <n v="1.8166899999999999"/>
    <n v="322.53100000000001"/>
    <n v="0"/>
    <n v="0"/>
    <n v="0"/>
    <n v="0"/>
    <n v="0"/>
    <n v="0"/>
    <n v="0"/>
  </r>
  <r>
    <x v="1"/>
    <x v="4"/>
    <x v="0"/>
    <x v="1"/>
    <x v="3"/>
    <n v="0.747027"/>
    <n v="9.7621500000000007E-3"/>
    <n v="2.3E-2"/>
    <n v="2.6880000000000002"/>
    <n v="5.139456"/>
    <n v="16.95"/>
    <n v="3.666666666666742"/>
    <n v="1.9119999999999999"/>
    <n v="306.45299999999997"/>
    <n v="0"/>
    <n v="0"/>
    <n v="0"/>
    <n v="0"/>
    <n v="0"/>
    <n v="0"/>
    <n v="0"/>
  </r>
  <r>
    <x v="1"/>
    <x v="4"/>
    <x v="0"/>
    <x v="1"/>
    <x v="4"/>
    <n v="0.75125299999999995"/>
    <n v="5.1960600000000003E-2"/>
    <n v="7.1999999999999995E-2"/>
    <n v="2.73346"/>
    <n v="22.558944699400001"/>
    <n v="26.171428571428571"/>
    <n v="1.5"/>
    <n v="8.2528900000000007"/>
    <n v="70.997900000000001"/>
    <n v="0"/>
    <n v="0"/>
    <n v="0"/>
    <n v="1.390625"/>
    <n v="0"/>
    <m/>
    <m/>
  </r>
  <r>
    <x v="1"/>
    <x v="4"/>
    <x v="0"/>
    <x v="1"/>
    <x v="5"/>
    <n v="0.75208699999999995"/>
    <n v="7.65316E-3"/>
    <n v="1.9E-2"/>
    <n v="3.1688999999999998"/>
    <n v="5.0116153499999996"/>
    <n v="23.9"/>
    <n v="1"/>
    <n v="1.5814999999999999"/>
    <n v="370.49400000000003"/>
    <n v="0"/>
    <n v="0"/>
    <n v="0"/>
    <n v="0"/>
    <n v="0"/>
    <n v="0"/>
    <n v="0"/>
  </r>
  <r>
    <x v="1"/>
    <x v="4"/>
    <x v="0"/>
    <x v="1"/>
    <x v="6"/>
    <n v="0.66168700000000003"/>
    <n v="3.35914E-2"/>
    <n v="0.113"/>
    <n v="2.6762000000000001"/>
    <n v="14.903115511999999"/>
    <n v="19.98"/>
    <n v="2.333333333333258"/>
    <n v="5.5687600000000002"/>
    <n v="105.21899999999999"/>
    <n v="0"/>
    <n v="0"/>
    <n v="0"/>
    <n v="6.25E-2"/>
    <n v="0"/>
    <m/>
    <m/>
  </r>
  <r>
    <x v="1"/>
    <x v="4"/>
    <x v="0"/>
    <x v="1"/>
    <x v="7"/>
    <n v="0.73024699999999998"/>
    <n v="7.0289899999999997E-3"/>
    <n v="1.7000000000000001E-2"/>
    <n v="2.9491000000000001"/>
    <n v="4.3791480810000003"/>
    <n v="26.4"/>
    <n v="1"/>
    <n v="1.48491"/>
    <n v="394.59500000000003"/>
    <n v="0"/>
    <n v="0"/>
    <n v="0"/>
    <n v="0"/>
    <n v="0"/>
    <n v="0"/>
    <n v="0"/>
  </r>
  <r>
    <x v="1"/>
    <x v="4"/>
    <x v="0"/>
    <x v="1"/>
    <x v="8"/>
    <n v="0.75070700000000001"/>
    <n v="9.7568599999999991E-3"/>
    <n v="2.8000000000000001E-2"/>
    <n v="2.7012"/>
    <n v="5.2846276799999998"/>
    <n v="25.7"/>
    <n v="1.5"/>
    <n v="1.9563999999999999"/>
    <n v="299.49799999999999"/>
    <n v="0"/>
    <n v="0"/>
    <n v="0"/>
    <n v="0"/>
    <n v="0"/>
    <n v="0"/>
    <n v="0"/>
  </r>
  <r>
    <x v="1"/>
    <x v="4"/>
    <x v="0"/>
    <x v="2"/>
    <x v="0"/>
    <n v="0.69051300000000004"/>
    <n v="6.4877299999999997E-3"/>
    <n v="1.7999999999999999E-2"/>
    <n v="2.6659000000000002"/>
    <n v="3.7816324680000002"/>
    <n v="25.4"/>
    <n v="2"/>
    <n v="1.41852"/>
    <n v="413.06200000000001"/>
    <n v="0"/>
    <n v="0"/>
    <n v="0"/>
    <n v="8.59375E-2"/>
    <n v="0"/>
    <m/>
    <m/>
  </r>
  <r>
    <x v="1"/>
    <x v="4"/>
    <x v="0"/>
    <x v="2"/>
    <x v="1"/>
    <n v="0.72256699999999996"/>
    <n v="7.2688199999999996E-3"/>
    <n v="1.7999999999999999E-2"/>
    <n v="2.6623666666666672"/>
    <n v="4.1265884623333333"/>
    <n v="15.95"/>
    <n v="2.666666666666742"/>
    <n v="1.5499700000000001"/>
    <n v="378.03199999999998"/>
    <n v="0"/>
    <n v="0"/>
    <n v="0"/>
    <n v="1.90625"/>
    <n v="0"/>
    <m/>
    <m/>
  </r>
  <r>
    <x v="1"/>
    <x v="4"/>
    <x v="0"/>
    <x v="2"/>
    <x v="2"/>
    <n v="0.72285299999999997"/>
    <n v="8.6516500000000003E-3"/>
    <n v="1.9E-2"/>
    <n v="2.9318999999999971"/>
    <n v="5.2615584209999939"/>
    <n v="25.4"/>
    <n v="1.5"/>
    <n v="1.7945899999999999"/>
    <n v="326.50200000000001"/>
    <n v="0"/>
    <n v="0"/>
    <n v="0"/>
    <n v="0"/>
    <n v="0"/>
    <n v="0"/>
    <n v="0"/>
  </r>
  <r>
    <x v="1"/>
    <x v="4"/>
    <x v="0"/>
    <x v="2"/>
    <x v="3"/>
    <n v="0.76587300000000003"/>
    <n v="9.6909600000000002E-3"/>
    <n v="2.3E-2"/>
    <n v="2.7162000000000002"/>
    <n v="5.1634418760000003"/>
    <n v="25.4"/>
    <n v="3"/>
    <n v="1.9009799999999999"/>
    <n v="308.22899999999998"/>
    <n v="0"/>
    <n v="0"/>
    <n v="0"/>
    <n v="0"/>
    <n v="0"/>
    <n v="0"/>
    <n v="0"/>
  </r>
  <r>
    <x v="1"/>
    <x v="4"/>
    <x v="0"/>
    <x v="2"/>
    <x v="4"/>
    <n v="0.76907999999999999"/>
    <n v="7.4146900000000002E-2"/>
    <n v="0.1"/>
    <n v="2.7332076923076909"/>
    <n v="32.090044873846153"/>
    <n v="26.8"/>
    <n v="2.1818181818182438"/>
    <n v="11.7408"/>
    <n v="49.905900000000003"/>
    <n v="0"/>
    <n v="0"/>
    <n v="0"/>
    <n v="3.90625"/>
    <n v="0"/>
    <m/>
    <m/>
  </r>
  <r>
    <x v="1"/>
    <x v="4"/>
    <x v="0"/>
    <x v="2"/>
    <x v="5"/>
    <n v="0.76863300000000001"/>
    <n v="7.8214100000000009E-3"/>
    <n v="1.9E-2"/>
    <n v="2.664133333333333"/>
    <n v="4.274468726666667"/>
    <n v="25"/>
    <n v="0.5"/>
    <n v="1.6044499999999999"/>
    <n v="365.19499999999999"/>
    <n v="0"/>
    <n v="0"/>
    <n v="0"/>
    <n v="1.30078125"/>
    <n v="0"/>
    <m/>
    <m/>
  </r>
  <r>
    <x v="1"/>
    <x v="4"/>
    <x v="0"/>
    <x v="2"/>
    <x v="6"/>
    <n v="0.69059300000000001"/>
    <n v="3.41237E-2"/>
    <n v="0.13300000000000001"/>
    <n v="2.6711999999999989"/>
    <n v="15.068319336"/>
    <n v="20.46"/>
    <n v="2.333333333333258"/>
    <n v="5.6410299999999998"/>
    <n v="103.871"/>
    <n v="0"/>
    <n v="0"/>
    <n v="0"/>
    <n v="1.375"/>
    <n v="0"/>
    <m/>
    <m/>
  </r>
  <r>
    <x v="1"/>
    <x v="4"/>
    <x v="0"/>
    <x v="2"/>
    <x v="7"/>
    <n v="0.75049299999999997"/>
    <n v="6.5789500000000001E-3"/>
    <n v="1.7000000000000001E-2"/>
    <n v="2.6711999999999998"/>
    <n v="3.780469224"/>
    <n v="27.1"/>
    <n v="1"/>
    <n v="1.41527"/>
    <n v="414.012"/>
    <n v="0"/>
    <n v="0"/>
    <n v="0"/>
    <n v="0"/>
    <n v="0"/>
    <n v="0"/>
    <n v="0"/>
  </r>
  <r>
    <x v="1"/>
    <x v="4"/>
    <x v="0"/>
    <x v="2"/>
    <x v="8"/>
    <n v="0.77043300000000003"/>
    <n v="9.6646300000000004E-3"/>
    <n v="2.9000000000000001E-2"/>
    <n v="2.6808666666666672"/>
    <n v="5.2002647340000001"/>
    <n v="23.9"/>
    <n v="1.5"/>
    <n v="1.93977"/>
    <n v="302.06599999999997"/>
    <n v="0"/>
    <n v="0"/>
    <n v="0"/>
    <n v="1.4609375"/>
    <n v="0"/>
    <m/>
    <m/>
  </r>
  <r>
    <x v="1"/>
    <x v="4"/>
    <x v="0"/>
    <x v="3"/>
    <x v="0"/>
    <n v="0.70914699999999997"/>
    <n v="6.40195E-3"/>
    <n v="1.7999999999999999E-2"/>
    <n v="2.682666666666667"/>
    <n v="3.7653641066666661"/>
    <n v="22.9"/>
    <n v="2"/>
    <n v="1.4035899999999999"/>
    <n v="417.45699999999999"/>
    <n v="0"/>
    <n v="0"/>
    <n v="0"/>
    <n v="8.59375E-2"/>
    <n v="0"/>
    <m/>
    <m/>
  </r>
  <r>
    <x v="1"/>
    <x v="4"/>
    <x v="0"/>
    <x v="3"/>
    <x v="1"/>
    <n v="0.74002699999999999"/>
    <n v="7.3251200000000001E-3"/>
    <n v="1.9E-2"/>
    <n v="2.6882999999999999"/>
    <n v="4.1804946809999999"/>
    <m/>
    <n v="0"/>
    <n v="1.55507"/>
    <n v="376.79199999999997"/>
    <n v="0"/>
    <n v="0"/>
    <n v="0"/>
    <n v="0"/>
    <n v="0"/>
    <n v="0"/>
    <n v="0"/>
  </r>
  <r>
    <x v="1"/>
    <x v="4"/>
    <x v="0"/>
    <x v="3"/>
    <x v="2"/>
    <n v="0.740147"/>
    <n v="8.5072900000000007E-3"/>
    <n v="1.9E-2"/>
    <n v="2.7048000000000001"/>
    <n v="4.7847100559999998"/>
    <n v="25.05"/>
    <n v="2"/>
    <n v="1.7689699999999999"/>
    <n v="331.23099999999999"/>
    <n v="0"/>
    <n v="0"/>
    <n v="0"/>
    <n v="0"/>
    <n v="0"/>
    <n v="0"/>
    <n v="0"/>
  </r>
  <r>
    <x v="1"/>
    <x v="4"/>
    <x v="0"/>
    <x v="3"/>
    <x v="3"/>
    <n v="0.77890700000000002"/>
    <n v="9.4026400000000003E-3"/>
    <n v="2.3E-2"/>
    <n v="2.6994333333333329"/>
    <n v="5.0133066036666669"/>
    <n v="15.85"/>
    <n v="4.3333333333332584"/>
    <n v="1.85717"/>
    <n v="315.5"/>
    <n v="0"/>
    <n v="0"/>
    <n v="0"/>
    <n v="0"/>
    <n v="0"/>
    <n v="0"/>
    <n v="0"/>
  </r>
  <r>
    <x v="1"/>
    <x v="4"/>
    <x v="0"/>
    <x v="3"/>
    <x v="4"/>
    <n v="0.77984699999999996"/>
    <n v="9.5552300000000007E-2"/>
    <n v="0.128"/>
    <n v="2.7157687499999992"/>
    <n v="40.283541022499982"/>
    <n v="26.175000000000001"/>
    <n v="2.3076923076923781"/>
    <n v="14.8332"/>
    <n v="39.501800000000003"/>
    <n v="0"/>
    <n v="0"/>
    <n v="5.859375E-2"/>
    <n v="5.17578125"/>
    <n v="0"/>
    <m/>
    <m/>
  </r>
  <r>
    <x v="1"/>
    <x v="4"/>
    <x v="0"/>
    <x v="3"/>
    <x v="5"/>
    <n v="0.779613"/>
    <n v="7.6915000000000004E-3"/>
    <n v="0.02"/>
    <n v="2.632366666666667"/>
    <n v="4.1623771443333339"/>
    <n v="23.6"/>
    <n v="1.5"/>
    <n v="1.5812299999999999"/>
    <n v="370.55900000000003"/>
    <n v="0"/>
    <n v="0"/>
    <n v="0"/>
    <n v="0"/>
    <n v="0"/>
    <n v="0"/>
    <n v="0"/>
  </r>
  <r>
    <x v="1"/>
    <x v="4"/>
    <x v="0"/>
    <x v="3"/>
    <x v="6"/>
    <n v="0.70921299999999998"/>
    <n v="3.5114399999999997E-2"/>
    <n v="0.155"/>
    <n v="2.8327"/>
    <n v="16.392608284000001"/>
    <n v="21.64"/>
    <n v="2.666666666666742"/>
    <n v="5.7869200000000003"/>
    <n v="101.252"/>
    <n v="0"/>
    <n v="0"/>
    <n v="0"/>
    <n v="2.5390625"/>
    <n v="0"/>
    <m/>
    <m/>
  </r>
  <r>
    <x v="1"/>
    <x v="4"/>
    <x v="0"/>
    <x v="3"/>
    <x v="7"/>
    <n v="0.76166"/>
    <n v="6.6081000000000004E-3"/>
    <n v="1.7000000000000001E-2"/>
    <n v="2.68845"/>
    <n v="3.8181098054999998"/>
    <n v="31"/>
    <n v="2"/>
    <n v="1.4201900000000001"/>
    <n v="412.577"/>
    <n v="0"/>
    <n v="0"/>
    <n v="0"/>
    <n v="7.421875E-2"/>
    <n v="0"/>
    <m/>
    <m/>
  </r>
  <r>
    <x v="1"/>
    <x v="4"/>
    <x v="0"/>
    <x v="3"/>
    <x v="8"/>
    <n v="0.77858000000000005"/>
    <n v="9.5083100000000007E-3"/>
    <n v="2.9000000000000001E-2"/>
    <n v="2.6491333333333338"/>
    <n v="5.0732757726666673"/>
    <n v="25"/>
    <n v="0"/>
    <n v="1.9150700000000001"/>
    <n v="305.96100000000001"/>
    <n v="0"/>
    <n v="0"/>
    <n v="0"/>
    <n v="0"/>
    <n v="0"/>
    <n v="0"/>
    <n v="0"/>
  </r>
  <r>
    <x v="1"/>
    <x v="4"/>
    <x v="0"/>
    <x v="4"/>
    <x v="0"/>
    <n v="0.72360000000000002"/>
    <n v="6.0669499999999998E-3"/>
    <n v="1.7999999999999999E-2"/>
    <n v="2.6407500000000002"/>
    <n v="3.569580997500001"/>
    <m/>
    <n v="0"/>
    <n v="1.3517300000000001"/>
    <n v="433.47300000000001"/>
    <n v="0"/>
    <n v="0"/>
    <n v="0"/>
    <n v="0"/>
    <n v="0"/>
    <n v="0"/>
    <n v="0"/>
  </r>
  <r>
    <x v="1"/>
    <x v="4"/>
    <x v="0"/>
    <x v="4"/>
    <x v="1"/>
    <n v="0.75245300000000004"/>
    <n v="6.78022E-3"/>
    <n v="1.7999999999999999E-2"/>
    <n v="2.8860666666666668"/>
    <n v="4.2370056126666666"/>
    <n v="26"/>
    <n v="1"/>
    <n v="1.4680899999999999"/>
    <n v="399.11599999999999"/>
    <n v="0"/>
    <n v="0"/>
    <n v="0"/>
    <n v="0"/>
    <n v="0"/>
    <n v="0"/>
    <n v="0"/>
  </r>
  <r>
    <x v="1"/>
    <x v="4"/>
    <x v="0"/>
    <x v="4"/>
    <x v="2"/>
    <n v="0.75301300000000004"/>
    <n v="8.3343700000000007E-3"/>
    <n v="1.9E-2"/>
    <n v="2.7702"/>
    <n v="4.8191507280000012"/>
    <n v="16.25"/>
    <n v="3"/>
    <n v="1.7396400000000001"/>
    <n v="336.815"/>
    <n v="0"/>
    <n v="0"/>
    <n v="0"/>
    <n v="8.984375E-2"/>
    <n v="0"/>
    <m/>
    <m/>
  </r>
  <r>
    <x v="1"/>
    <x v="4"/>
    <x v="0"/>
    <x v="4"/>
    <x v="3"/>
    <n v="0.78755299999999995"/>
    <n v="9.4826900000000002E-3"/>
    <n v="2.3E-2"/>
    <n v="2.7179666666666669"/>
    <n v="5.0764278823333333"/>
    <n v="26.1"/>
    <n v="4"/>
    <n v="1.8677299999999999"/>
    <n v="313.71699999999998"/>
    <n v="0"/>
    <n v="0"/>
    <n v="0"/>
    <n v="0"/>
    <n v="0"/>
    <n v="0"/>
    <n v="0"/>
  </r>
  <r>
    <x v="1"/>
    <x v="4"/>
    <x v="0"/>
    <x v="4"/>
    <x v="4"/>
    <n v="0.78696699999999997"/>
    <n v="0.11498"/>
    <n v="0.151"/>
    <n v="2.711973684210526"/>
    <n v="48.137804092105249"/>
    <n v="26.00714285714286"/>
    <n v="2.3333333333334849"/>
    <n v="17.7501"/>
    <n v="33.010399999999997"/>
    <n v="0"/>
    <n v="0"/>
    <n v="0"/>
    <n v="5.38671875"/>
    <n v="0"/>
    <m/>
    <m/>
  </r>
  <r>
    <x v="1"/>
    <x v="4"/>
    <x v="0"/>
    <x v="4"/>
    <x v="5"/>
    <n v="0.78643300000000005"/>
    <n v="7.5812900000000001E-3"/>
    <n v="0.02"/>
    <n v="2.6937500000000001"/>
    <n v="4.2138061875000004"/>
    <n v="26"/>
    <n v="2"/>
    <n v="1.56429"/>
    <n v="374.57"/>
    <n v="0"/>
    <n v="0"/>
    <n v="0"/>
    <n v="1.27734375"/>
    <n v="0"/>
    <m/>
    <m/>
  </r>
  <r>
    <x v="1"/>
    <x v="4"/>
    <x v="0"/>
    <x v="4"/>
    <x v="6"/>
    <n v="0.72416700000000001"/>
    <n v="3.6277799999999999E-2"/>
    <n v="0.17899999999999999"/>
    <n v="2.7113"/>
    <n v="16.144435850000001"/>
    <n v="23.94"/>
    <n v="1.666666666666742"/>
    <n v="5.9545000000000003"/>
    <n v="98.402500000000003"/>
    <n v="0"/>
    <n v="0"/>
    <n v="0"/>
    <n v="2.50390625"/>
    <n v="0"/>
    <m/>
    <m/>
  </r>
  <r>
    <x v="1"/>
    <x v="4"/>
    <x v="0"/>
    <x v="4"/>
    <x v="7"/>
    <n v="0.76849999999999996"/>
    <n v="6.5029399999999996E-3"/>
    <n v="1.7000000000000001E-2"/>
    <n v="2.7347333333333328"/>
    <n v="4.0054818713333331"/>
    <n v="29.1"/>
    <n v="-3.5"/>
    <n v="1.4646699999999999"/>
    <n v="400.04700000000003"/>
    <n v="0"/>
    <n v="0"/>
    <n v="0"/>
    <n v="8.59375E-2"/>
    <n v="0"/>
    <m/>
    <m/>
  </r>
  <r>
    <x v="1"/>
    <x v="4"/>
    <x v="0"/>
    <x v="4"/>
    <x v="8"/>
    <n v="0.78903999999999996"/>
    <n v="9.3516999999999992E-3"/>
    <n v="2.9000000000000001E-2"/>
    <n v="2.6809333333333329"/>
    <n v="5.0702615480000004"/>
    <n v="26.75"/>
    <n v="1.5"/>
    <n v="1.89123"/>
    <n v="309.81799999999998"/>
    <n v="0"/>
    <n v="0"/>
    <n v="0"/>
    <n v="2.44921875"/>
    <n v="0"/>
    <m/>
    <m/>
  </r>
  <r>
    <x v="1"/>
    <x v="4"/>
    <x v="1"/>
    <x v="0"/>
    <x v="0"/>
    <n v="0.60885299999999998"/>
    <n v="0.72179499999999996"/>
    <n v="2.3460000000000001"/>
    <n v="2.990668807339445"/>
    <n v="326.43150032110037"/>
    <n v="1.9443181818181841"/>
    <n v="2.5730337078653061"/>
    <n v="109.15"/>
    <n v="5.3681900000000002"/>
    <n v="283.94921875"/>
    <n v="299.03515625"/>
    <n v="182.47265625"/>
    <n v="23.41015625"/>
    <m/>
    <m/>
    <m/>
  </r>
  <r>
    <x v="1"/>
    <x v="4"/>
    <x v="1"/>
    <x v="0"/>
    <x v="1"/>
    <n v="0.64862699999999995"/>
    <n v="0.78950500000000001"/>
    <n v="3.22"/>
    <n v="2.9366611570247869"/>
    <n v="350.36129599999919"/>
    <n v="2.0885416666666692"/>
    <n v="2.1649484536083041"/>
    <n v="119.306"/>
    <n v="4.9112"/>
    <n v="300.9765625"/>
    <n v="279.11328125"/>
    <n v="163.1953125"/>
    <n v="11.671875"/>
    <m/>
    <m/>
    <m/>
  </r>
  <r>
    <x v="1"/>
    <x v="4"/>
    <x v="1"/>
    <x v="0"/>
    <x v="2"/>
    <n v="0.65742"/>
    <n v="0.55271300000000001"/>
    <n v="2.5190000000000001"/>
    <n v="2.995514117647053"/>
    <n v="250.94170642058771"/>
    <n v="2.2882352941176491"/>
    <n v="2.840579710144993"/>
    <n v="83.772499999999994"/>
    <n v="6.9943900000000001"/>
    <n v="306.5859375"/>
    <n v="276.42578125"/>
    <n v="159.90625"/>
    <n v="2.44921875"/>
    <m/>
    <m/>
    <m/>
  </r>
  <r>
    <x v="1"/>
    <x v="4"/>
    <x v="1"/>
    <x v="0"/>
    <x v="3"/>
    <n v="0.70954700000000004"/>
    <n v="0.74108600000000002"/>
    <n v="3.1459999999999999"/>
    <n v="2.9361318584070739"/>
    <n v="328.9583411522118"/>
    <n v="2.084444444444447"/>
    <n v="3.7912087912086458"/>
    <n v="112.038"/>
    <n v="5.2298299999999998"/>
    <n v="330.11328125"/>
    <n v="250.98046875"/>
    <n v="134.765625"/>
    <n v="6.27734375"/>
    <m/>
    <m/>
    <m/>
  </r>
  <r>
    <x v="1"/>
    <x v="4"/>
    <x v="1"/>
    <x v="0"/>
    <x v="4"/>
    <n v="0.71462000000000003"/>
    <n v="0.73955000000000004"/>
    <n v="3.1379999999999999"/>
    <n v="2.9616982142857111"/>
    <n v="331.12970714999972"/>
    <n v="2.5522222222222251"/>
    <n v="2.1318681318680319"/>
    <n v="111.804"/>
    <n v="5.2407500000000002"/>
    <n v="333.0078125"/>
    <n v="248.73828125"/>
    <n v="132.43359375"/>
    <n v="4.9140625"/>
    <m/>
    <m/>
    <m/>
  </r>
  <r>
    <x v="1"/>
    <x v="4"/>
    <x v="1"/>
    <x v="0"/>
    <x v="5"/>
    <n v="0.71518000000000004"/>
    <n v="0.71872199999999997"/>
    <n v="3.016"/>
    <n v="2.959017431192656"/>
    <n v="321.50316193394451"/>
    <n v="1.806818181818183"/>
    <n v="2.3707865168539679"/>
    <n v="108.652"/>
    <n v="5.3928099999999999"/>
    <n v="334.6484375"/>
    <n v="249.77734375"/>
    <n v="132.92578125"/>
    <n v="4.9921875"/>
    <m/>
    <m/>
    <m/>
  </r>
  <r>
    <x v="1"/>
    <x v="4"/>
    <x v="1"/>
    <x v="0"/>
    <x v="6"/>
    <n v="0.60875999999999997"/>
    <n v="0.91157699999999997"/>
    <n v="3.2170000000000001"/>
    <n v="2.9584741007194202"/>
    <n v="407.23691843812901"/>
    <n v="2.354464285714287"/>
    <n v="2.3893805309735399"/>
    <n v="137.65100000000001"/>
    <n v="4.2566899999999999"/>
    <n v="285.29296875"/>
    <n v="300.9609375"/>
    <n v="183.6875"/>
    <n v="26.7421875"/>
    <m/>
    <m/>
    <m/>
  </r>
  <r>
    <x v="1"/>
    <x v="4"/>
    <x v="1"/>
    <x v="0"/>
    <x v="7"/>
    <n v="0.69081300000000001"/>
    <n v="0.811944"/>
    <n v="3.069"/>
    <n v="2.9364071999999939"/>
    <n v="360.21788044559918"/>
    <n v="1.7848484848484869"/>
    <n v="2.6700000000000732"/>
    <n v="122.673"/>
    <n v="4.7764199999999999"/>
    <n v="323.078125"/>
    <n v="260.859375"/>
    <n v="144.08984375"/>
    <n v="7.2109375"/>
    <m/>
    <m/>
    <m/>
  </r>
  <r>
    <x v="1"/>
    <x v="4"/>
    <x v="1"/>
    <x v="0"/>
    <x v="8"/>
    <n v="0.71518700000000002"/>
    <n v="0.71763299999999997"/>
    <n v="3.056"/>
    <n v="2.9499724770642168"/>
    <n v="320.14281310091712"/>
    <n v="1.738636363636366"/>
    <n v="2.8426966292136062"/>
    <n v="108.524"/>
    <n v="5.3991499999999997"/>
    <n v="335.06640625"/>
    <n v="250.17578125"/>
    <n v="133.08984375"/>
    <n v="3.72265625"/>
    <m/>
    <m/>
    <m/>
  </r>
  <r>
    <x v="1"/>
    <x v="4"/>
    <x v="1"/>
    <x v="1"/>
    <x v="0"/>
    <n v="0.66203999999999996"/>
    <n v="0.61972799999999995"/>
    <n v="2.2280000000000002"/>
    <n v="2.9796021276595699"/>
    <n v="279.59007176829738"/>
    <n v="1.8276315789473701"/>
    <n v="2.526315789473756"/>
    <n v="93.834699999999998"/>
    <n v="6.2443600000000004"/>
    <n v="307.0859375"/>
    <n v="272.8984375"/>
    <n v="157.0625"/>
    <n v="20.80859375"/>
    <m/>
    <m/>
    <m/>
  </r>
  <r>
    <x v="1"/>
    <x v="4"/>
    <x v="1"/>
    <x v="1"/>
    <x v="1"/>
    <n v="0.69691999999999998"/>
    <n v="0.68733699999999998"/>
    <n v="2.71"/>
    <n v="2.9741361904761869"/>
    <n v="309.22986213238062"/>
    <n v="1.7500000000000011"/>
    <n v="2.25"/>
    <n v="103.973"/>
    <n v="5.6354899999999999"/>
    <n v="325.3359375"/>
    <n v="257.83203125"/>
    <n v="141.2578125"/>
    <n v="10.25390625"/>
    <m/>
    <m/>
    <m/>
  </r>
  <r>
    <x v="1"/>
    <x v="4"/>
    <x v="1"/>
    <x v="1"/>
    <x v="2"/>
    <n v="0.69721299999999997"/>
    <n v="0.51148199999999999"/>
    <n v="1.8360000000000001"/>
    <n v="3.006410126582272"/>
    <n v="233.2679630035438"/>
    <n v="2.5269841269841291"/>
    <n v="2.7619047619045891"/>
    <n v="77.590199999999996"/>
    <n v="7.5517000000000003"/>
    <n v="326.640625"/>
    <n v="259"/>
    <n v="141.91015625"/>
    <n v="2.5390625"/>
    <m/>
    <m/>
    <m/>
  </r>
  <r>
    <x v="1"/>
    <x v="4"/>
    <x v="1"/>
    <x v="1"/>
    <x v="3"/>
    <n v="0.747027"/>
    <n v="0.65520900000000004"/>
    <n v="2.681"/>
    <n v="2.9455799999999961"/>
    <n v="292.0448311439996"/>
    <n v="1.8525000000000009"/>
    <n v="4.0617283950618912"/>
    <n v="99.146799999999999"/>
    <n v="5.9097900000000001"/>
    <n v="348.5234375"/>
    <n v="234"/>
    <n v="117.5390625"/>
    <n v="5.53515625"/>
    <m/>
    <m/>
    <m/>
  </r>
  <r>
    <x v="1"/>
    <x v="4"/>
    <x v="1"/>
    <x v="1"/>
    <x v="4"/>
    <n v="0.75125299999999995"/>
    <n v="0.69366000000000005"/>
    <n v="2.738"/>
    <n v="2.9764066037735808"/>
    <n v="312.29946290094301"/>
    <n v="3.52"/>
    <n v="1.4302325581393229"/>
    <n v="104.925"/>
    <n v="5.5843600000000002"/>
    <n v="351.26171875"/>
    <n v="232.72265625"/>
    <n v="115.9609375"/>
    <n v="4.171875"/>
    <m/>
    <m/>
    <m/>
  </r>
  <r>
    <x v="1"/>
    <x v="4"/>
    <x v="1"/>
    <x v="1"/>
    <x v="5"/>
    <n v="0.75208699999999995"/>
    <n v="0.63798200000000005"/>
    <n v="2.5630000000000002"/>
    <n v="2.9668546391752528"/>
    <n v="286.41332310030879"/>
    <n v="1.9077922077922089"/>
    <n v="2.589743589743648"/>
    <n v="96.537700000000001"/>
    <n v="6.0695199999999998"/>
    <n v="347.83203125"/>
    <n v="229.20703125"/>
    <n v="113.953125"/>
    <n v="3.8515625"/>
    <m/>
    <m/>
    <m/>
  </r>
  <r>
    <x v="1"/>
    <x v="4"/>
    <x v="1"/>
    <x v="1"/>
    <x v="6"/>
    <n v="0.66208699999999998"/>
    <n v="0.80661099999999997"/>
    <n v="2.4700000000000002"/>
    <n v="2.9727830645161251"/>
    <n v="362.3941466967737"/>
    <n v="2.7787878787878801"/>
    <n v="2.2199999999997999"/>
    <n v="121.904"/>
    <n v="4.8065499999999997"/>
    <n v="307.87109375"/>
    <n v="273.2421875"/>
    <n v="157.08203125"/>
    <n v="18.26953125"/>
    <m/>
    <m/>
    <m/>
  </r>
  <r>
    <x v="1"/>
    <x v="4"/>
    <x v="1"/>
    <x v="1"/>
    <x v="7"/>
    <n v="0.73024699999999998"/>
    <n v="0.69433800000000001"/>
    <n v="2.52"/>
    <n v="2.928049532710276"/>
    <n v="307.68237294672849"/>
    <n v="1.7847058823529429"/>
    <n v="1.89534883720944"/>
    <n v="105.081"/>
    <n v="5.5760500000000004"/>
    <n v="341.31640625"/>
    <n v="242.33203125"/>
    <n v="125.65234375"/>
    <n v="6.1953125"/>
    <m/>
    <m/>
    <m/>
  </r>
  <r>
    <x v="1"/>
    <x v="4"/>
    <x v="1"/>
    <x v="1"/>
    <x v="8"/>
    <n v="0.75070700000000001"/>
    <n v="0.62990199999999996"/>
    <n v="2.5720000000000001"/>
    <n v="2.9608812499999941"/>
    <n v="282.36473649437443"/>
    <n v="2.136363636363638"/>
    <n v="2.207792207792409"/>
    <n v="95.365099999999998"/>
    <n v="6.1441499999999998"/>
    <n v="349.83203125"/>
    <n v="231.4609375"/>
    <n v="115.3125"/>
    <n v="3.1484375"/>
    <m/>
    <m/>
    <m/>
  </r>
  <r>
    <x v="1"/>
    <x v="4"/>
    <x v="1"/>
    <x v="2"/>
    <x v="0"/>
    <n v="0.69051300000000004"/>
    <n v="0.64899499999999999"/>
    <n v="2.2210000000000001"/>
    <n v="2.9846099999999929"/>
    <n v="293.15078188799941"/>
    <n v="1.6750000000000009"/>
    <n v="2.8765432098766719"/>
    <n v="98.220799999999997"/>
    <n v="5.9655100000000001"/>
    <n v="323.5703125"/>
    <n v="262.6015625"/>
    <n v="145.3671875"/>
    <n v="19.61328125"/>
    <m/>
    <m/>
    <m/>
  </r>
  <r>
    <x v="1"/>
    <x v="4"/>
    <x v="1"/>
    <x v="2"/>
    <x v="1"/>
    <n v="0.72256699999999996"/>
    <n v="0.68973799999999996"/>
    <n v="2.5990000000000002"/>
    <n v="2.955084761904756"/>
    <n v="308.30694829428518"/>
    <n v="1.977380952380954"/>
    <n v="2.8352941176472091"/>
    <n v="104.331"/>
    <n v="5.6161500000000002"/>
    <n v="335.76953125"/>
    <n v="244.23046875"/>
    <n v="128.359375"/>
    <n v="9.66796875"/>
    <n v="580"/>
    <m/>
    <m/>
  </r>
  <r>
    <x v="1"/>
    <x v="4"/>
    <x v="1"/>
    <x v="2"/>
    <x v="2"/>
    <n v="0.72285299999999997"/>
    <n v="0.55441200000000002"/>
    <n v="1.94"/>
    <n v="2.9803166666666598"/>
    <n v="250.40024569999949"/>
    <n v="2.4441176470588259"/>
    <n v="2.3768115942029908"/>
    <n v="84.018000000000001"/>
    <n v="6.9739500000000003"/>
    <n v="336.703125"/>
    <n v="244.53515625"/>
    <n v="128.4140625"/>
    <n v="2.3359375"/>
    <m/>
    <m/>
    <m/>
  </r>
  <r>
    <x v="1"/>
    <x v="4"/>
    <x v="1"/>
    <x v="2"/>
    <x v="3"/>
    <n v="0.76587300000000003"/>
    <n v="0.66766199999999998"/>
    <n v="2.5790000000000002"/>
    <n v="2.9386558823529372"/>
    <n v="296.8542012676466"/>
    <n v="1.923456790123458"/>
    <n v="3.6219512195120842"/>
    <n v="101.017"/>
    <n v="5.8003900000000002"/>
    <n v="356.71875"/>
    <n v="224.796875"/>
    <n v="108.5625"/>
    <n v="4.9296875"/>
    <m/>
    <m/>
    <m/>
  </r>
  <r>
    <x v="1"/>
    <x v="4"/>
    <x v="1"/>
    <x v="2"/>
    <x v="4"/>
    <n v="0.76907999999999999"/>
    <n v="0.71117399999999997"/>
    <n v="2.56"/>
    <n v="2.9736394495412819"/>
    <n v="319.85060647155927"/>
    <n v="4.4840909090909076"/>
    <n v="1.9545454545454961"/>
    <n v="107.562"/>
    <n v="5.4474400000000003"/>
    <n v="360.71484375"/>
    <n v="225.48046875"/>
    <n v="108.22265625"/>
    <n v="3.83203125"/>
    <m/>
    <m/>
    <m/>
  </r>
  <r>
    <x v="1"/>
    <x v="4"/>
    <x v="1"/>
    <x v="2"/>
    <x v="5"/>
    <n v="0.76863300000000001"/>
    <n v="0.66827599999999998"/>
    <n v="2.552"/>
    <n v="2.9360097087378598"/>
    <n v="296.80415746601898"/>
    <n v="1.9378048780487831"/>
    <n v="3.0722891566265389"/>
    <n v="101.09099999999999"/>
    <n v="5.7961200000000002"/>
    <n v="360.3359375"/>
    <n v="225.78125"/>
    <n v="108.56640625"/>
    <n v="3.81640625"/>
    <m/>
    <m/>
    <m/>
  </r>
  <r>
    <x v="1"/>
    <x v="4"/>
    <x v="1"/>
    <x v="2"/>
    <x v="6"/>
    <n v="0.69035999999999997"/>
    <n v="0.83946299999999996"/>
    <n v="2.4710000000000001"/>
    <n v="2.952849999999998"/>
    <n v="374.53358829999968"/>
    <n v="2.9631067961165072"/>
    <n v="2.6538461538461888"/>
    <n v="126.83799999999999"/>
    <n v="4.6195899999999996"/>
    <n v="323.23046875"/>
    <n v="262.34765625"/>
    <n v="145.171875"/>
    <n v="17.26953125"/>
    <m/>
    <m/>
    <m/>
  </r>
  <r>
    <x v="1"/>
    <x v="4"/>
    <x v="1"/>
    <x v="2"/>
    <x v="7"/>
    <n v="0.75049299999999997"/>
    <n v="0.72614699999999999"/>
    <n v="2.387"/>
    <n v="2.9449423423423369"/>
    <n v="323.34583436216161"/>
    <n v="2.0235955056179802"/>
    <n v="2.433333333333394"/>
    <n v="109.797"/>
    <n v="5.3365299999999998"/>
    <n v="351.71875"/>
    <n v="233.875"/>
    <n v="116.73828125"/>
    <n v="5.296875"/>
    <m/>
    <m/>
    <m/>
  </r>
  <r>
    <x v="1"/>
    <x v="4"/>
    <x v="1"/>
    <x v="2"/>
    <x v="8"/>
    <n v="0.77043300000000003"/>
    <n v="0.64527599999999996"/>
    <n v="2.4900000000000002"/>
    <n v="2.8939183673469322"/>
    <n v="282.6137011346932"/>
    <n v="2.139240506329116"/>
    <n v="2.9250000000001819"/>
    <n v="97.657799999999995"/>
    <n v="5.9999000000000002"/>
    <n v="360.09375"/>
    <n v="223.30078125"/>
    <n v="106.6953125"/>
    <n v="3.015625"/>
    <m/>
    <m/>
    <m/>
  </r>
  <r>
    <x v="1"/>
    <x v="4"/>
    <x v="1"/>
    <x v="3"/>
    <x v="0"/>
    <n v="0.70914699999999997"/>
    <n v="0.60291600000000001"/>
    <n v="2.1469999999999998"/>
    <n v="2.978786956521736"/>
    <n v="271.97784518652151"/>
    <n v="2.0229729729729748"/>
    <n v="2.6666666666665151"/>
    <n v="91.304900000000004"/>
    <n v="6.41737"/>
    <n v="332.3046875"/>
    <n v="253.84375"/>
    <n v="136.6328125"/>
    <n v="18.62890625"/>
    <m/>
    <m/>
    <m/>
  </r>
  <r>
    <x v="1"/>
    <x v="4"/>
    <x v="1"/>
    <x v="3"/>
    <x v="1"/>
    <n v="0.74002699999999999"/>
    <n v="0.63300400000000001"/>
    <n v="2.323"/>
    <n v="2.9499156249999938"/>
    <n v="282.65796527187439"/>
    <n v="2.078205128205131"/>
    <n v="2.7435897435898369"/>
    <n v="95.819000000000003"/>
    <n v="6.1150399999999996"/>
    <n v="346.56640625"/>
    <n v="238.640625"/>
    <n v="121.58984375"/>
    <n v="9.2265625"/>
    <m/>
    <m/>
    <m/>
  </r>
  <r>
    <x v="1"/>
    <x v="4"/>
    <x v="1"/>
    <x v="3"/>
    <x v="2"/>
    <n v="0.740147"/>
    <n v="0.52332500000000004"/>
    <n v="1.8839999999999999"/>
    <n v="2.9876792682926792"/>
    <n v="237.09117231841429"/>
    <n v="2.2031250000000009"/>
    <n v="2.2307692307690559"/>
    <n v="79.356300000000005"/>
    <n v="7.3836300000000001"/>
    <n v="346.640625"/>
    <n v="238.26953125"/>
    <n v="121.328125"/>
    <n v="2.58203125"/>
    <m/>
    <m/>
    <m/>
  </r>
  <r>
    <x v="1"/>
    <x v="4"/>
    <x v="1"/>
    <x v="3"/>
    <x v="3"/>
    <n v="0.77890700000000002"/>
    <n v="0.62418499999999999"/>
    <n v="2.371"/>
    <n v="2.9560510416666612"/>
    <n v="279.30573432802032"/>
    <n v="2.4428571428571462"/>
    <n v="4.6282051282050816"/>
    <n v="94.486099999999993"/>
    <n v="6.2013100000000003"/>
    <n v="365.234375"/>
    <n v="220.92578125"/>
    <n v="103.703125"/>
    <n v="4.27734375"/>
    <m/>
    <m/>
    <m/>
  </r>
  <r>
    <x v="1"/>
    <x v="4"/>
    <x v="1"/>
    <x v="3"/>
    <x v="4"/>
    <n v="0.77984699999999996"/>
    <n v="0.68793899999999997"/>
    <n v="2.367"/>
    <n v="2.969966037735845"/>
    <n v="309.13485496981087"/>
    <n v="5.2071428571428582"/>
    <n v="1.9647058823529731"/>
    <n v="104.087"/>
    <n v="5.6292999999999997"/>
    <n v="364.6796875"/>
    <n v="218.8203125"/>
    <n v="102.171875"/>
    <n v="3.25"/>
    <m/>
    <m/>
    <m/>
  </r>
  <r>
    <x v="1"/>
    <x v="4"/>
    <x v="1"/>
    <x v="3"/>
    <x v="5"/>
    <n v="0.779613"/>
    <n v="0.62490500000000004"/>
    <n v="2.327"/>
    <n v="2.9446074468085062"/>
    <n v="278.49773325095703"/>
    <n v="2.0506493506493522"/>
    <n v="4.5"/>
    <n v="94.578900000000004"/>
    <n v="6.1952199999999999"/>
    <n v="364.8515625"/>
    <n v="219.20703125"/>
    <n v="102.4453125"/>
    <n v="3.0546875"/>
    <m/>
    <m/>
    <m/>
  </r>
  <r>
    <x v="1"/>
    <x v="4"/>
    <x v="1"/>
    <x v="3"/>
    <x v="6"/>
    <n v="0.70981300000000003"/>
    <n v="0.78132000000000001"/>
    <n v="2.3530000000000002"/>
    <n v="2.9329831932773072"/>
    <n v="346.4117119747894"/>
    <n v="3.1673684210526329"/>
    <n v="2.4583333333334849"/>
    <n v="118.10899999999999"/>
    <n v="4.9609800000000002"/>
    <n v="330.4765625"/>
    <n v="251.04296875"/>
    <n v="134.74609375"/>
    <n v="16.13671875"/>
    <m/>
    <m/>
    <m/>
  </r>
  <r>
    <x v="1"/>
    <x v="4"/>
    <x v="1"/>
    <x v="3"/>
    <x v="7"/>
    <n v="0.76166"/>
    <n v="0.65667600000000004"/>
    <n v="2.1059999999999999"/>
    <n v="2.930534653465342"/>
    <n v="291.18466339801938"/>
    <n v="1.9000000000000019"/>
    <n v="1.8024691358023119"/>
    <n v="99.362300000000005"/>
    <n v="5.8969800000000001"/>
    <n v="354.3671875"/>
    <n v="225.5703125"/>
    <n v="109.71484375"/>
    <n v="4.44921875"/>
    <m/>
    <m/>
    <m/>
  </r>
  <r>
    <x v="1"/>
    <x v="4"/>
    <x v="1"/>
    <x v="3"/>
    <x v="8"/>
    <n v="0.77858000000000005"/>
    <n v="0.59918499999999997"/>
    <n v="2.3410000000000002"/>
    <n v="2.9512802197802142"/>
    <n v="267.80831611153792"/>
    <n v="2.1506849315068508"/>
    <n v="2.527027027027088"/>
    <n v="90.743099999999998"/>
    <n v="6.4571100000000001"/>
    <n v="363.80078125"/>
    <n v="219.15625"/>
    <n v="102.6328125"/>
    <n v="2.80859375"/>
    <m/>
    <m/>
    <m/>
  </r>
  <r>
    <x v="1"/>
    <x v="4"/>
    <x v="1"/>
    <x v="4"/>
    <x v="0"/>
    <n v="0.72360000000000002"/>
    <n v="0.60733700000000002"/>
    <n v="2.1539999999999999"/>
    <n v="2.9798591397849399"/>
    <n v="274.06002897333281"/>
    <n v="1.960000000000002"/>
    <n v="3.3333333333334849"/>
    <n v="91.970799999999997"/>
    <n v="6.3709100000000003"/>
    <n v="339.19140625"/>
    <n v="246.96875"/>
    <n v="129.74609375"/>
    <n v="17.59375"/>
    <m/>
    <m/>
    <m/>
  </r>
  <r>
    <x v="1"/>
    <x v="4"/>
    <x v="1"/>
    <x v="4"/>
    <x v="1"/>
    <n v="0.75245300000000004"/>
    <n v="0.65106799999999998"/>
    <n v="2.3969999999999998"/>
    <n v="2.9673950495049461"/>
    <n v="292.38099510178182"/>
    <n v="2.177500000000002"/>
    <n v="3.6543209876545011"/>
    <n v="98.531199999999998"/>
    <n v="5.94672"/>
    <n v="352.76953125"/>
    <n v="233.390625"/>
    <n v="116.16796875"/>
    <n v="8.796875"/>
    <m/>
    <m/>
    <m/>
  </r>
  <r>
    <x v="1"/>
    <x v="4"/>
    <x v="1"/>
    <x v="4"/>
    <x v="2"/>
    <n v="0.75301300000000004"/>
    <n v="0.54479999999999995"/>
    <n v="1.954"/>
    <n v="2.9490037037036978"/>
    <n v="243.5243023462958"/>
    <n v="2.3803030303030321"/>
    <n v="2.955223880596805"/>
    <n v="82.578500000000005"/>
    <n v="7.0955199999999996"/>
    <n v="350.04296875"/>
    <n v="230.0625"/>
    <n v="114.12109375"/>
    <n v="2.33984375"/>
    <m/>
    <m/>
    <m/>
  </r>
  <r>
    <x v="1"/>
    <x v="4"/>
    <x v="1"/>
    <x v="4"/>
    <x v="3"/>
    <n v="0.78755299999999995"/>
    <n v="0.62914700000000001"/>
    <n v="2.419"/>
    <n v="2.9421247422680361"/>
    <n v="280.19207297999952"/>
    <n v="2.445454545454548"/>
    <n v="3.3846153846152451"/>
    <n v="95.2346"/>
    <n v="6.1525699999999999"/>
    <n v="369.20703125"/>
    <n v="216.3515625"/>
    <n v="99.23828125"/>
    <n v="3.83203125"/>
    <m/>
    <m/>
    <m/>
  </r>
  <r>
    <x v="1"/>
    <x v="4"/>
    <x v="1"/>
    <x v="4"/>
    <x v="4"/>
    <n v="0.78696699999999997"/>
    <n v="0.70946600000000004"/>
    <n v="2.323"/>
    <n v="2.9368317757009321"/>
    <n v="315.20428082242972"/>
    <n v="5.6287356321839086"/>
    <n v="1.818181818181984"/>
    <n v="107.328"/>
    <n v="5.45932"/>
    <n v="368.765625"/>
    <n v="216.57421875"/>
    <n v="99.46875"/>
    <n v="3.01953125"/>
    <m/>
    <m/>
    <m/>
  </r>
  <r>
    <x v="1"/>
    <x v="4"/>
    <x v="1"/>
    <x v="4"/>
    <x v="5"/>
    <n v="0.78643300000000005"/>
    <n v="0.64751199999999998"/>
    <n v="2.4329999999999998"/>
    <n v="2.9194939999999958"/>
    <n v="286.04705898019961"/>
    <n v="1.9329113924050649"/>
    <n v="2.4875000000001819"/>
    <n v="97.978300000000004"/>
    <n v="5.9802799999999996"/>
    <n v="367.26953125"/>
    <n v="215.1484375"/>
    <n v="98.72265625"/>
    <n v="2.96484375"/>
    <m/>
    <m/>
    <m/>
  </r>
  <r>
    <x v="1"/>
    <x v="4"/>
    <x v="1"/>
    <x v="4"/>
    <x v="6"/>
    <n v="0.72509999999999997"/>
    <n v="0.78138399999999997"/>
    <n v="2.2999999999999998"/>
    <n v="2.973074166666664"/>
    <n v="351.19438593749959"/>
    <n v="3.201052631578948"/>
    <n v="2.9583333333334849"/>
    <n v="118.125"/>
    <n v="4.9603099999999998"/>
    <n v="336.54296875"/>
    <n v="243.40234375"/>
    <n v="127.4921875"/>
    <n v="15.44921875"/>
    <m/>
    <m/>
    <m/>
  </r>
  <r>
    <x v="1"/>
    <x v="4"/>
    <x v="1"/>
    <x v="4"/>
    <x v="7"/>
    <n v="0.76849999999999996"/>
    <n v="0.64196200000000003"/>
    <n v="2.3220000000000001"/>
    <n v="2.909448453608241"/>
    <n v="282.67444718659732"/>
    <n v="2.063291139240508"/>
    <n v="2.7088607594937462"/>
    <n v="97.157399999999996"/>
    <n v="6.0308099999999998"/>
    <n v="360.15625"/>
    <n v="224.8046875"/>
    <n v="107.80859375"/>
    <n v="4.09375"/>
    <m/>
    <m/>
    <m/>
  </r>
  <r>
    <x v="1"/>
    <x v="4"/>
    <x v="1"/>
    <x v="4"/>
    <x v="8"/>
    <n v="0.78903999999999996"/>
    <n v="0.619367"/>
    <n v="2.387"/>
    <n v="2.936648453608242"/>
    <n v="275.37921643474169"/>
    <n v="1.9526315789473709"/>
    <n v="2.5584415584417002"/>
    <n v="93.773300000000006"/>
    <n v="6.2484500000000001"/>
    <n v="369.546875"/>
    <n v="215.7578125"/>
    <n v="98.71875"/>
    <n v="2.484375"/>
    <m/>
    <m/>
    <m/>
  </r>
  <r>
    <x v="1"/>
    <x v="5"/>
    <x v="0"/>
    <x v="0"/>
    <x v="0"/>
    <n v="0.60780000000000001"/>
    <n v="7.4890499999999997E-3"/>
    <n v="1.7999999999999999E-2"/>
    <n v="2.952866666666663"/>
    <n v="4.6569660199999943"/>
    <n v="23.65"/>
    <n v="1.5"/>
    <n v="1.5770999999999999"/>
    <n v="371.52800000000002"/>
    <n v="0"/>
    <n v="0"/>
    <n v="0"/>
    <n v="8.59375E-2"/>
    <n v="0"/>
    <m/>
    <m/>
  </r>
  <r>
    <x v="1"/>
    <x v="5"/>
    <x v="0"/>
    <x v="0"/>
    <x v="1"/>
    <n v="0.64725999999999995"/>
    <n v="7.9804200000000002E-3"/>
    <n v="1.7999999999999999E-2"/>
    <n v="2.6406999999999998"/>
    <n v="4.3793632869999994"/>
    <n v="26.8"/>
    <n v="0"/>
    <n v="1.6584099999999999"/>
    <n v="353.31200000000001"/>
    <n v="0"/>
    <n v="0"/>
    <n v="0"/>
    <n v="0"/>
    <n v="0"/>
    <n v="0"/>
    <n v="0"/>
  </r>
  <r>
    <x v="1"/>
    <x v="5"/>
    <x v="0"/>
    <x v="0"/>
    <x v="2"/>
    <n v="0.64836700000000003"/>
    <n v="9.0580399999999998E-3"/>
    <n v="1.7999999999999999E-2"/>
    <n v="2.6773333333333329"/>
    <n v="4.9647130666666666"/>
    <n v="28"/>
    <n v="2.666666666666742"/>
    <n v="1.8543499999999999"/>
    <n v="315.98"/>
    <n v="0"/>
    <n v="0"/>
    <n v="0"/>
    <n v="0"/>
    <n v="0"/>
    <n v="0"/>
    <n v="0"/>
  </r>
  <r>
    <x v="1"/>
    <x v="5"/>
    <x v="0"/>
    <x v="0"/>
    <x v="3"/>
    <n v="0.707013"/>
    <n v="9.6992699999999994E-3"/>
    <n v="2.3E-2"/>
    <n v="2.7012666666666671"/>
    <n v="5.1385925673333332"/>
    <n v="15.8"/>
    <n v="2"/>
    <n v="1.90229"/>
    <n v="308.01600000000002"/>
    <n v="0"/>
    <n v="0"/>
    <n v="0"/>
    <n v="7.03125E-2"/>
    <n v="0"/>
    <m/>
    <m/>
  </r>
  <r>
    <x v="1"/>
    <x v="5"/>
    <x v="0"/>
    <x v="0"/>
    <x v="4"/>
    <n v="0.71381300000000003"/>
    <n v="3.0086000000000002E-2"/>
    <n v="4.2999999999999997E-2"/>
    <n v="2.6468400000000001"/>
    <n v="13.1078663268"/>
    <n v="25.6"/>
    <n v="1.5"/>
    <n v="4.9522700000000004"/>
    <n v="118.31699999999999"/>
    <n v="0"/>
    <n v="0"/>
    <n v="0"/>
    <n v="7.03125E-2"/>
    <n v="0"/>
    <m/>
    <m/>
  </r>
  <r>
    <x v="1"/>
    <x v="5"/>
    <x v="0"/>
    <x v="0"/>
    <x v="5"/>
    <n v="0.71536699999999998"/>
    <n v="7.8180200000000002E-3"/>
    <n v="1.9E-2"/>
    <n v="2.6459999999999999"/>
    <n v="4.2570435599999996"/>
    <m/>
    <n v="0"/>
    <n v="1.60886"/>
    <n v="364.19299999999998"/>
    <n v="0"/>
    <n v="0"/>
    <n v="0"/>
    <n v="0"/>
    <n v="0"/>
    <n v="0"/>
    <n v="0"/>
  </r>
  <r>
    <x v="1"/>
    <x v="5"/>
    <x v="0"/>
    <x v="0"/>
    <x v="6"/>
    <n v="0.60808700000000004"/>
    <n v="3.4588500000000001E-2"/>
    <n v="9.5000000000000001E-2"/>
    <n v="3.092242857142856"/>
    <n v="17.73673395942857"/>
    <n v="20.58"/>
    <n v="2.333333333333258"/>
    <n v="5.7358799999999999"/>
    <n v="102.15300000000001"/>
    <n v="0"/>
    <n v="15.609375"/>
    <n v="10.3125"/>
    <n v="1.58203125"/>
    <m/>
    <m/>
    <m/>
  </r>
  <r>
    <x v="1"/>
    <x v="5"/>
    <x v="0"/>
    <x v="0"/>
    <x v="7"/>
    <n v="0.68926699999999996"/>
    <n v="7.2964900000000001E-3"/>
    <n v="1.7999999999999999E-2"/>
    <n v="2.686233333333333"/>
    <n v="4.086244422"/>
    <n v="15.25"/>
    <n v="2.333333333333258"/>
    <n v="1.52118"/>
    <n v="385.18700000000001"/>
    <n v="0"/>
    <n v="0"/>
    <n v="0"/>
    <n v="0"/>
    <n v="0"/>
    <n v="0"/>
    <n v="0"/>
  </r>
  <r>
    <x v="1"/>
    <x v="5"/>
    <x v="0"/>
    <x v="0"/>
    <x v="8"/>
    <n v="0.71381300000000003"/>
    <n v="1.00924E-2"/>
    <n v="2.7E-2"/>
    <n v="2.896266666666667"/>
    <n v="5.8139367440000003"/>
    <n v="25"/>
    <n v="1"/>
    <n v="2.00739"/>
    <n v="291.89"/>
    <n v="0"/>
    <n v="0"/>
    <n v="0"/>
    <n v="7.421875E-2"/>
    <n v="0"/>
    <m/>
    <m/>
  </r>
  <r>
    <x v="1"/>
    <x v="5"/>
    <x v="0"/>
    <x v="1"/>
    <x v="0"/>
    <n v="0.66101299999999996"/>
    <n v="6.9299100000000001E-3"/>
    <n v="1.7999999999999999E-2"/>
    <n v="2.9895"/>
    <n v="4.4559394349999986"/>
    <n v="23.9"/>
    <n v="0"/>
    <n v="1.4905299999999999"/>
    <n v="393.10599999999999"/>
    <n v="0"/>
    <n v="0"/>
    <n v="0"/>
    <n v="3.234375"/>
    <n v="0"/>
    <m/>
    <m/>
  </r>
  <r>
    <x v="1"/>
    <x v="5"/>
    <x v="0"/>
    <x v="1"/>
    <x v="1"/>
    <n v="0.69574000000000003"/>
    <n v="7.6299699999999998E-3"/>
    <n v="1.7999999999999999E-2"/>
    <n v="2.8666999999999998"/>
    <n v="4.5933707439999996"/>
    <n v="27.8"/>
    <n v="2"/>
    <n v="1.60232"/>
    <n v="365.68"/>
    <n v="0"/>
    <n v="0"/>
    <n v="0"/>
    <n v="0"/>
    <n v="0"/>
    <n v="0"/>
    <n v="0"/>
  </r>
  <r>
    <x v="1"/>
    <x v="5"/>
    <x v="0"/>
    <x v="1"/>
    <x v="2"/>
    <n v="0.69898000000000005"/>
    <n v="8.7960299999999998E-3"/>
    <n v="1.9E-2"/>
    <n v="2.6659000000000002"/>
    <n v="4.8389284079999992"/>
    <n v="26.8"/>
    <n v="1"/>
    <n v="1.8151200000000001"/>
    <n v="322.80900000000003"/>
    <n v="0"/>
    <n v="0"/>
    <n v="0"/>
    <n v="0"/>
    <n v="0"/>
    <n v="0"/>
    <n v="0"/>
  </r>
  <r>
    <x v="1"/>
    <x v="5"/>
    <x v="0"/>
    <x v="1"/>
    <x v="3"/>
    <n v="0.74546699999999999"/>
    <n v="9.4866099999999995E-3"/>
    <n v="2.3E-2"/>
    <n v="2.7012999999999998"/>
    <n v="5.0356824209999997"/>
    <n v="16.2"/>
    <n v="4"/>
    <n v="1.8641700000000001"/>
    <n v="314.31599999999997"/>
    <n v="0"/>
    <n v="0"/>
    <n v="0"/>
    <n v="0"/>
    <n v="0"/>
    <n v="0"/>
    <n v="0"/>
  </r>
  <r>
    <x v="1"/>
    <x v="5"/>
    <x v="0"/>
    <x v="1"/>
    <x v="4"/>
    <n v="0.75054699999999996"/>
    <n v="5.2210899999999998E-2"/>
    <n v="7.0000000000000007E-2"/>
    <n v="2.6378000000000008"/>
    <n v="21.851614334000001"/>
    <n v="26.071428571428569"/>
    <n v="2.25"/>
    <n v="8.2840299999999996"/>
    <n v="70.730900000000005"/>
    <n v="0"/>
    <n v="0"/>
    <n v="0"/>
    <n v="0.109375"/>
    <n v="0"/>
    <m/>
    <m/>
  </r>
  <r>
    <x v="1"/>
    <x v="5"/>
    <x v="0"/>
    <x v="1"/>
    <x v="5"/>
    <n v="0.74981299999999995"/>
    <n v="7.7011199999999997E-3"/>
    <n v="1.9E-2"/>
    <n v="2.8414999999999999"/>
    <n v="4.4892290199999998"/>
    <n v="26"/>
    <n v="0"/>
    <n v="1.57988"/>
    <n v="370.87400000000002"/>
    <n v="0"/>
    <n v="0"/>
    <n v="0"/>
    <n v="0"/>
    <n v="0"/>
    <n v="0"/>
    <n v="0"/>
  </r>
  <r>
    <x v="1"/>
    <x v="5"/>
    <x v="0"/>
    <x v="1"/>
    <x v="6"/>
    <n v="0.66138699999999995"/>
    <n v="3.3968900000000003E-2"/>
    <n v="0.11700000000000001"/>
    <n v="2.665857142857142"/>
    <n v="14.98672907571429"/>
    <n v="24.56"/>
    <n v="2.333333333333258"/>
    <n v="5.6217300000000003"/>
    <n v="104.227"/>
    <n v="0"/>
    <n v="0"/>
    <n v="0"/>
    <n v="0.13671875"/>
    <n v="0"/>
    <m/>
    <m/>
  </r>
  <r>
    <x v="1"/>
    <x v="5"/>
    <x v="0"/>
    <x v="1"/>
    <x v="7"/>
    <n v="0.72840000000000005"/>
    <n v="6.8332999999999996E-3"/>
    <n v="1.7000000000000001E-2"/>
    <n v="2.7198333333333329"/>
    <n v="3.9433231599999998"/>
    <n v="15.3"/>
    <n v="2"/>
    <n v="1.44984"/>
    <n v="404.14100000000002"/>
    <n v="0"/>
    <n v="0"/>
    <n v="0"/>
    <n v="7.03125E-2"/>
    <n v="0"/>
    <m/>
    <m/>
  </r>
  <r>
    <x v="1"/>
    <x v="5"/>
    <x v="0"/>
    <x v="1"/>
    <x v="8"/>
    <n v="0.75011300000000003"/>
    <n v="9.7717099999999994E-3"/>
    <n v="2.8000000000000001E-2"/>
    <n v="2.9929333333333301"/>
    <n v="5.8549258333333274"/>
    <n v="25.4"/>
    <n v="1.5"/>
    <n v="1.95625"/>
    <n v="299.52"/>
    <n v="0"/>
    <n v="0"/>
    <n v="0"/>
    <n v="0"/>
    <n v="0"/>
    <n v="0"/>
    <n v="0"/>
  </r>
  <r>
    <x v="1"/>
    <x v="5"/>
    <x v="0"/>
    <x v="2"/>
    <x v="0"/>
    <n v="0.68908000000000003"/>
    <n v="6.4287499999999996E-3"/>
    <n v="1.7999999999999999E-2"/>
    <n v="2.6685500000000002"/>
    <n v="3.7469911114999999"/>
    <n v="27.8"/>
    <n v="1"/>
    <n v="1.4041300000000001"/>
    <n v="417.29599999999999"/>
    <n v="0"/>
    <n v="0"/>
    <n v="0"/>
    <n v="1.30859375"/>
    <n v="0"/>
    <m/>
    <m/>
  </r>
  <r>
    <x v="1"/>
    <x v="5"/>
    <x v="0"/>
    <x v="2"/>
    <x v="1"/>
    <n v="0.72130000000000005"/>
    <n v="7.35245E-3"/>
    <n v="1.9E-2"/>
    <n v="2.9093666666666671"/>
    <n v="4.5329096413333341"/>
    <n v="21.75"/>
    <n v="2"/>
    <n v="1.5580400000000001"/>
    <n v="376.072"/>
    <n v="0"/>
    <n v="0"/>
    <n v="0"/>
    <n v="2.453125"/>
    <n v="0"/>
    <m/>
    <m/>
  </r>
  <r>
    <x v="1"/>
    <x v="5"/>
    <x v="0"/>
    <x v="2"/>
    <x v="2"/>
    <n v="0.72451299999999996"/>
    <n v="8.5613800000000004E-3"/>
    <n v="1.9E-2"/>
    <n v="2.9344000000000001"/>
    <n v="5.2090001600000004"/>
    <n v="25"/>
    <n v="1.5"/>
    <n v="1.77515"/>
    <n v="330.077"/>
    <n v="0"/>
    <n v="0"/>
    <n v="0"/>
    <n v="8.984375E-2"/>
    <n v="0"/>
    <m/>
    <m/>
  </r>
  <r>
    <x v="1"/>
    <x v="5"/>
    <x v="0"/>
    <x v="2"/>
    <x v="3"/>
    <n v="0.76570700000000003"/>
    <n v="9.5412399999999994E-3"/>
    <n v="2.3E-2"/>
    <n v="2.6659000000000002"/>
    <n v="4.9996288600000014"/>
    <n v="15.3"/>
    <n v="4.6666666666667416"/>
    <n v="1.8754"/>
    <n v="312.43400000000003"/>
    <n v="0"/>
    <n v="0"/>
    <n v="0"/>
    <n v="8.203125E-2"/>
    <n v="0"/>
    <m/>
    <m/>
  </r>
  <r>
    <x v="1"/>
    <x v="5"/>
    <x v="0"/>
    <x v="2"/>
    <x v="4"/>
    <n v="0.76751999999999998"/>
    <n v="7.5002200000000005E-2"/>
    <n v="0.10199999999999999"/>
    <n v="2.7234461538461541"/>
    <n v="31.94275524923076"/>
    <n v="25.91"/>
    <n v="2"/>
    <n v="11.7288"/>
    <n v="49.956899999999997"/>
    <n v="0"/>
    <n v="0"/>
    <n v="0"/>
    <n v="3.8984375"/>
    <n v="0"/>
    <m/>
    <m/>
  </r>
  <r>
    <x v="1"/>
    <x v="5"/>
    <x v="0"/>
    <x v="2"/>
    <x v="5"/>
    <n v="0.76730699999999996"/>
    <n v="8.2794600000000006E-3"/>
    <n v="2.1000000000000001E-2"/>
    <n v="2.6659000000000002"/>
    <n v="4.450160211"/>
    <n v="16.100000000000001"/>
    <n v="3"/>
    <n v="1.6692899999999999"/>
    <n v="351.01"/>
    <n v="0"/>
    <n v="0"/>
    <n v="0"/>
    <n v="1.32421875"/>
    <n v="0"/>
    <m/>
    <m/>
  </r>
  <r>
    <x v="1"/>
    <x v="5"/>
    <x v="0"/>
    <x v="2"/>
    <x v="6"/>
    <n v="0.69020000000000004"/>
    <n v="3.4241599999999997E-2"/>
    <n v="0.13500000000000001"/>
    <n v="2.6745999999999999"/>
    <n v="15.122188400000001"/>
    <n v="21.78"/>
    <n v="3.166666666666742"/>
    <n v="5.6539999999999999"/>
    <n v="103.63200000000001"/>
    <n v="0"/>
    <n v="0"/>
    <n v="0"/>
    <n v="1.31640625"/>
    <n v="0"/>
    <m/>
    <m/>
  </r>
  <r>
    <x v="1"/>
    <x v="5"/>
    <x v="0"/>
    <x v="2"/>
    <x v="7"/>
    <n v="0.74729999999999996"/>
    <n v="6.6066500000000004E-3"/>
    <n v="1.7000000000000001E-2"/>
    <n v="2.7134999999999998"/>
    <n v="3.8355051150000001"/>
    <n v="23.9"/>
    <n v="0"/>
    <n v="1.4134899999999999"/>
    <n v="414.53199999999998"/>
    <n v="0"/>
    <n v="0"/>
    <n v="0"/>
    <n v="0"/>
    <n v="0"/>
    <n v="0"/>
    <n v="0"/>
  </r>
  <r>
    <x v="1"/>
    <x v="5"/>
    <x v="0"/>
    <x v="2"/>
    <x v="8"/>
    <n v="0.76971999999999996"/>
    <n v="9.5658199999999992E-3"/>
    <n v="2.8000000000000001E-2"/>
    <n v="2.9820666666666629"/>
    <n v="5.7180830126666597"/>
    <n v="16.05"/>
    <n v="2.333333333333258"/>
    <n v="1.9174899999999999"/>
    <n v="305.57600000000002"/>
    <n v="0"/>
    <n v="0"/>
    <n v="0"/>
    <n v="8.59375E-2"/>
    <n v="0"/>
    <m/>
    <m/>
  </r>
  <r>
    <x v="1"/>
    <x v="5"/>
    <x v="0"/>
    <x v="3"/>
    <x v="0"/>
    <n v="0.70905300000000004"/>
    <n v="6.3456800000000002E-3"/>
    <n v="1.7999999999999999E-2"/>
    <n v="2.797999999999996"/>
    <n v="3.892773459999995"/>
    <n v="25"/>
    <n v="1.5"/>
    <n v="1.39127"/>
    <n v="421.15199999999999"/>
    <n v="0"/>
    <n v="0"/>
    <n v="0"/>
    <n v="0"/>
    <n v="0"/>
    <n v="0"/>
    <n v="0"/>
  </r>
  <r>
    <x v="1"/>
    <x v="5"/>
    <x v="0"/>
    <x v="3"/>
    <x v="1"/>
    <n v="0.73896700000000004"/>
    <n v="7.2046300000000001E-3"/>
    <n v="1.7999999999999999E-2"/>
    <n v="2.6657999999999999"/>
    <n v="4.0879776420000002"/>
    <n v="28.2"/>
    <n v="2"/>
    <n v="1.53349"/>
    <n v="382.09300000000002"/>
    <n v="0"/>
    <n v="0"/>
    <n v="0"/>
    <n v="0"/>
    <n v="0"/>
    <n v="0"/>
    <n v="0"/>
  </r>
  <r>
    <x v="1"/>
    <x v="5"/>
    <x v="0"/>
    <x v="3"/>
    <x v="2"/>
    <n v="0.74162700000000004"/>
    <n v="8.4719700000000005E-3"/>
    <n v="1.9E-2"/>
    <n v="2.627133333333334"/>
    <n v="4.615978352"/>
    <n v="25.7"/>
    <n v="1.5"/>
    <n v="1.7570399999999999"/>
    <n v="333.47899999999998"/>
    <n v="0"/>
    <n v="0"/>
    <n v="0"/>
    <n v="8.203125E-2"/>
    <n v="0"/>
    <m/>
    <m/>
  </r>
  <r>
    <x v="1"/>
    <x v="5"/>
    <x v="0"/>
    <x v="3"/>
    <x v="3"/>
    <n v="0.77846000000000004"/>
    <n v="9.07846E-3"/>
    <n v="2.3E-2"/>
    <n v="2.6861999999999999"/>
    <n v="4.8384371640000001"/>
    <n v="15.5"/>
    <n v="2.5"/>
    <n v="1.80122"/>
    <n v="325.3"/>
    <n v="0"/>
    <n v="0"/>
    <n v="0"/>
    <n v="7.421875E-2"/>
    <n v="0"/>
    <m/>
    <m/>
  </r>
  <r>
    <x v="1"/>
    <x v="5"/>
    <x v="0"/>
    <x v="3"/>
    <x v="4"/>
    <n v="0.77851999999999999"/>
    <n v="9.6332100000000004E-2"/>
    <n v="0.13"/>
    <n v="2.69275625"/>
    <n v="40.235433163125002"/>
    <n v="24.553846153846148"/>
    <n v="2.1538461538461888"/>
    <n v="14.9421"/>
    <n v="39.213900000000002"/>
    <n v="0"/>
    <n v="0"/>
    <n v="0"/>
    <n v="5.1171875"/>
    <n v="0"/>
    <m/>
    <m/>
  </r>
  <r>
    <x v="1"/>
    <x v="5"/>
    <x v="0"/>
    <x v="3"/>
    <x v="5"/>
    <n v="0.77762699999999996"/>
    <n v="7.60058E-3"/>
    <n v="0.02"/>
    <n v="2.703033333333333"/>
    <n v="4.2283550433333339"/>
    <n v="17.8"/>
    <n v="2.666666666666742"/>
    <n v="1.5643"/>
    <n v="374.56799999999998"/>
    <n v="0"/>
    <n v="0"/>
    <n v="0"/>
    <n v="8.59375E-2"/>
    <n v="0"/>
    <m/>
    <m/>
  </r>
  <r>
    <x v="1"/>
    <x v="5"/>
    <x v="0"/>
    <x v="3"/>
    <x v="6"/>
    <n v="0.70841299999999996"/>
    <n v="3.5317500000000002E-2"/>
    <n v="0.156"/>
    <n v="2.6867142857142849"/>
    <n v="15.60234093428571"/>
    <n v="24.84"/>
    <n v="3.166666666666742"/>
    <n v="5.80722"/>
    <n v="100.898"/>
    <n v="0"/>
    <n v="0"/>
    <n v="0"/>
    <n v="2.69921875"/>
    <n v="0"/>
    <m/>
    <m/>
  </r>
  <r>
    <x v="1"/>
    <x v="5"/>
    <x v="0"/>
    <x v="3"/>
    <x v="7"/>
    <n v="0.75903299999999996"/>
    <n v="6.5867900000000004E-3"/>
    <n v="1.7000000000000001E-2"/>
    <n v="2.6791"/>
    <n v="3.7763789870000002"/>
    <n v="22.35"/>
    <n v="2"/>
    <n v="1.40957"/>
    <n v="415.685"/>
    <n v="0"/>
    <n v="0"/>
    <n v="0"/>
    <n v="8.203125E-2"/>
    <n v="0"/>
    <m/>
    <m/>
  </r>
  <r>
    <x v="1"/>
    <x v="5"/>
    <x v="0"/>
    <x v="3"/>
    <x v="8"/>
    <n v="0.77842"/>
    <n v="9.4735199999999992E-3"/>
    <n v="2.9000000000000001E-2"/>
    <n v="2.6589"/>
    <n v="5.0591953860000007"/>
    <n v="25.7"/>
    <n v="2"/>
    <n v="1.9027400000000001"/>
    <n v="307.94400000000002"/>
    <n v="0"/>
    <n v="0"/>
    <n v="0"/>
    <n v="2.5625"/>
    <n v="0"/>
    <m/>
    <m/>
  </r>
  <r>
    <x v="1"/>
    <x v="5"/>
    <x v="0"/>
    <x v="4"/>
    <x v="0"/>
    <n v="0.72300699999999996"/>
    <n v="6.0974699999999998E-3"/>
    <n v="1.7999999999999999E-2"/>
    <n v="2.6910500000000002"/>
    <n v="3.6327829475"/>
    <n v="20.8"/>
    <n v="2"/>
    <n v="1.34995"/>
    <n v="434.04300000000001"/>
    <n v="0"/>
    <n v="0"/>
    <n v="0"/>
    <n v="1.21875"/>
    <n v="0"/>
    <m/>
    <m/>
  </r>
  <r>
    <x v="1"/>
    <x v="5"/>
    <x v="0"/>
    <x v="4"/>
    <x v="1"/>
    <n v="0.75160700000000003"/>
    <n v="6.7279499999999999E-3"/>
    <n v="1.7999999999999999E-2"/>
    <n v="2.6827000000000001"/>
    <n v="3.9021481119999999"/>
    <n v="14.05"/>
    <n v="2.333333333333258"/>
    <n v="1.4545600000000001"/>
    <n v="402.827"/>
    <n v="0"/>
    <n v="0"/>
    <n v="0"/>
    <n v="9.765625E-2"/>
    <n v="0"/>
    <m/>
    <m/>
  </r>
  <r>
    <x v="1"/>
    <x v="5"/>
    <x v="0"/>
    <x v="4"/>
    <x v="2"/>
    <n v="0.75331999999999999"/>
    <n v="8.3537799999999999E-3"/>
    <n v="1.9E-2"/>
    <n v="2.6677"/>
    <n v="4.6394237469999986"/>
    <n v="22.4"/>
    <n v="2"/>
    <n v="1.7391099999999999"/>
    <n v="336.91699999999997"/>
    <n v="0"/>
    <n v="0"/>
    <n v="0"/>
    <n v="0"/>
    <n v="0"/>
    <n v="0"/>
    <n v="0"/>
  </r>
  <r>
    <x v="1"/>
    <x v="5"/>
    <x v="0"/>
    <x v="4"/>
    <x v="3"/>
    <n v="0.787107"/>
    <n v="9.1235499999999994E-3"/>
    <n v="2.1999999999999999E-2"/>
    <n v="2.718"/>
    <n v="4.9100126400000006"/>
    <n v="21.15"/>
    <n v="3"/>
    <n v="1.8064800000000001"/>
    <n v="324.35300000000001"/>
    <n v="0"/>
    <n v="0"/>
    <n v="0"/>
    <n v="8.203125E-2"/>
    <n v="0"/>
    <m/>
    <m/>
  </r>
  <r>
    <x v="1"/>
    <x v="5"/>
    <x v="0"/>
    <x v="4"/>
    <x v="4"/>
    <n v="0.78617999999999999"/>
    <n v="0.115998"/>
    <n v="0.156"/>
    <n v="2.6516578947368421"/>
    <n v="47.474222284210533"/>
    <n v="26.326666666666661"/>
    <n v="2.0625"/>
    <n v="17.903600000000001"/>
    <n v="32.727400000000003"/>
    <n v="0"/>
    <n v="0"/>
    <n v="0"/>
    <n v="5.30859375"/>
    <n v="0"/>
    <m/>
    <m/>
  </r>
  <r>
    <x v="1"/>
    <x v="5"/>
    <x v="0"/>
    <x v="4"/>
    <x v="5"/>
    <n v="0.78519300000000003"/>
    <n v="7.6853900000000003E-3"/>
    <n v="1.9E-2"/>
    <n v="2.9611999999999998"/>
    <n v="4.6624686239999997"/>
    <n v="25"/>
    <n v="0"/>
    <n v="1.5745199999999999"/>
    <n v="372.137"/>
    <n v="0"/>
    <n v="0"/>
    <n v="0"/>
    <n v="2.58203125"/>
    <n v="0"/>
    <m/>
    <m/>
  </r>
  <r>
    <x v="1"/>
    <x v="5"/>
    <x v="0"/>
    <x v="4"/>
    <x v="6"/>
    <n v="0.72389300000000001"/>
    <n v="3.6179099999999999E-2"/>
    <n v="0.17899999999999999"/>
    <n v="2.779914285714284"/>
    <n v="16.49256427771428"/>
    <n v="24.3"/>
    <n v="2.200000000000045"/>
    <n v="5.93276"/>
    <n v="98.763099999999994"/>
    <n v="0"/>
    <n v="0"/>
    <n v="0"/>
    <n v="2.62109375"/>
    <n v="0"/>
    <m/>
    <m/>
  </r>
  <r>
    <x v="1"/>
    <x v="5"/>
    <x v="0"/>
    <x v="4"/>
    <x v="7"/>
    <n v="0.76760700000000004"/>
    <n v="6.59868E-3"/>
    <n v="1.7000000000000001E-2"/>
    <n v="2.803599999999999"/>
    <n v="3.9610662599999991"/>
    <n v="16.649999999999999"/>
    <n v="2.333333333333258"/>
    <n v="1.4128499999999999"/>
    <n v="414.71899999999999"/>
    <n v="0"/>
    <n v="0"/>
    <n v="0"/>
    <n v="0"/>
    <n v="0"/>
    <n v="0"/>
    <n v="0"/>
  </r>
  <r>
    <x v="1"/>
    <x v="5"/>
    <x v="0"/>
    <x v="4"/>
    <x v="8"/>
    <n v="0.78810000000000002"/>
    <n v="9.3414899999999992E-3"/>
    <n v="2.9000000000000001E-2"/>
    <n v="2.6509333333333331"/>
    <n v="4.9879696506666669"/>
    <n v="25.4"/>
    <n v="1"/>
    <n v="1.8815900000000001"/>
    <n v="311.40499999999997"/>
    <n v="0"/>
    <n v="0"/>
    <n v="0"/>
    <n v="1.328125"/>
    <n v="0"/>
    <m/>
    <m/>
  </r>
  <r>
    <x v="1"/>
    <x v="5"/>
    <x v="1"/>
    <x v="0"/>
    <x v="0"/>
    <n v="0.60780000000000001"/>
    <n v="0.61691600000000002"/>
    <n v="1.647"/>
    <n v="2.9817526315789431"/>
    <n v="278.48555783052592"/>
    <n v="1.953947368421054"/>
    <n v="35.22077922077915"/>
    <n v="93.396600000000007"/>
    <n v="6.2736499999999999"/>
    <n v="356.1328125"/>
    <n v="230.02734375"/>
    <n v="229.8046875"/>
    <n v="2.60546875"/>
    <m/>
    <m/>
    <m/>
  </r>
  <r>
    <x v="1"/>
    <x v="5"/>
    <x v="1"/>
    <x v="0"/>
    <x v="1"/>
    <n v="0.64725999999999995"/>
    <n v="0.67556400000000005"/>
    <n v="2.6539999999999999"/>
    <n v="2.9889310679611598"/>
    <n v="305.4597883524267"/>
    <n v="2.0216867469879531"/>
    <n v="3.345238095238074"/>
    <n v="102.197"/>
    <n v="5.73339"/>
    <n v="379.25390625"/>
    <n v="206.91796875"/>
    <n v="206.68359375"/>
    <n v="2.3984375"/>
    <m/>
    <m/>
    <m/>
  </r>
  <r>
    <x v="1"/>
    <x v="5"/>
    <x v="1"/>
    <x v="0"/>
    <x v="2"/>
    <n v="0.64836700000000003"/>
    <n v="0.395038"/>
    <n v="2.1360000000000001"/>
    <n v="3.0680901639344231"/>
    <n v="184.36767413114731"/>
    <n v="2.597959183673471"/>
    <n v="19.571428571428669"/>
    <n v="60.091999999999999"/>
    <n v="9.7506699999999995"/>
    <n v="379.30078125"/>
    <n v="205.4765625"/>
    <n v="205.32421875"/>
    <n v="2.1015625"/>
    <m/>
    <m/>
    <m/>
  </r>
  <r>
    <x v="1"/>
    <x v="5"/>
    <x v="1"/>
    <x v="0"/>
    <x v="3"/>
    <n v="0.707013"/>
    <n v="0.55360699999999996"/>
    <n v="2.476"/>
    <n v="3.005015294117642"/>
    <n v="252.08652600211721"/>
    <n v="2.3250000000000011"/>
    <n v="4.3382352941175668"/>
    <n v="83.888599999999997"/>
    <n v="6.9847099999999998"/>
    <n v="413.03515625"/>
    <n v="170.7421875"/>
    <n v="170.54296875"/>
    <n v="2.328125"/>
    <m/>
    <m/>
    <m/>
  </r>
  <r>
    <x v="1"/>
    <x v="5"/>
    <x v="1"/>
    <x v="0"/>
    <x v="4"/>
    <n v="0.71381300000000003"/>
    <n v="0.57514500000000002"/>
    <n v="2.528"/>
    <n v="2.9722363636363558"/>
    <n v="258.95133760363569"/>
    <n v="3.177464788732395"/>
    <n v="2.4305555555556571"/>
    <n v="87.123400000000004"/>
    <n v="6.7253699999999998"/>
    <n v="418.25"/>
    <n v="167.8984375"/>
    <n v="167.6875"/>
    <n v="2.37109375"/>
    <m/>
    <m/>
    <m/>
  </r>
  <r>
    <x v="1"/>
    <x v="5"/>
    <x v="1"/>
    <x v="0"/>
    <x v="5"/>
    <n v="0.71536699999999998"/>
    <n v="0.52568800000000004"/>
    <n v="2.3260000000000001"/>
    <n v="3.020977499999995"/>
    <n v="240.72145642574961"/>
    <n v="2.518750000000002"/>
    <n v="2.5999999999999091"/>
    <n v="79.683300000000003"/>
    <n v="7.3533299999999997"/>
    <n v="417.27734375"/>
    <n v="166.04296875"/>
    <n v="165.859375"/>
    <n v="2.25"/>
    <m/>
    <m/>
    <m/>
  </r>
  <r>
    <x v="1"/>
    <x v="5"/>
    <x v="1"/>
    <x v="0"/>
    <x v="6"/>
    <n v="0.60950700000000002"/>
    <n v="0.88843899999999998"/>
    <n v="2.9159999999999999"/>
    <n v="2.9397814814814791"/>
    <n v="394.45399962222189"/>
    <n v="2.90091743119266"/>
    <n v="2.3302752293577669"/>
    <n v="134.178"/>
    <n v="4.3668500000000003"/>
    <n v="356.828125"/>
    <n v="228.75"/>
    <n v="228.44921875"/>
    <n v="8.8125"/>
    <m/>
    <m/>
    <m/>
  </r>
  <r>
    <x v="1"/>
    <x v="5"/>
    <x v="1"/>
    <x v="0"/>
    <x v="7"/>
    <n v="0.68926699999999996"/>
    <n v="0.78606100000000001"/>
    <n v="2.7309999999999999"/>
    <n v="2.9609816666666622"/>
    <n v="351.70540236666608"/>
    <n v="1.882291666666668"/>
    <n v="2.9278350515464808"/>
    <n v="118.78"/>
    <n v="4.9329700000000001"/>
    <n v="402.1015625"/>
    <n v="181.6171875"/>
    <n v="181.33203125"/>
    <n v="2.5703125"/>
    <m/>
    <m/>
    <m/>
  </r>
  <r>
    <x v="1"/>
    <x v="5"/>
    <x v="1"/>
    <x v="0"/>
    <x v="8"/>
    <n v="0.71381300000000003"/>
    <n v="0.54834099999999997"/>
    <n v="2.5409999999999999"/>
    <n v="2.9903154761904731"/>
    <n v="248.52332503690451"/>
    <n v="2.42537313432836"/>
    <n v="3.117647058823422"/>
    <n v="83.109399999999994"/>
    <n v="7.0502000000000002"/>
    <n v="414.91015625"/>
    <n v="166.52734375"/>
    <n v="166.33984375"/>
    <n v="2.4765625"/>
    <m/>
    <m/>
    <m/>
  </r>
  <r>
    <x v="1"/>
    <x v="5"/>
    <x v="1"/>
    <x v="1"/>
    <x v="0"/>
    <n v="0.66101299999999996"/>
    <n v="0.56730800000000003"/>
    <n v="1.3280000000000001"/>
    <n v="2.992834883720922"/>
    <n v="257.23026757046438"/>
    <n v="2.068115942028987"/>
    <n v="2.8428571428571558"/>
    <n v="85.948700000000002"/>
    <n v="6.8173000000000004"/>
    <n v="384.65625"/>
    <n v="196.92578125"/>
    <n v="196.73046875"/>
    <n v="2.30078125"/>
    <m/>
    <m/>
    <m/>
  </r>
  <r>
    <x v="1"/>
    <x v="5"/>
    <x v="1"/>
    <x v="1"/>
    <x v="1"/>
    <n v="0.69574000000000003"/>
    <n v="0.53623500000000002"/>
    <n v="2.0710000000000002"/>
    <n v="2.991798795180717"/>
    <n v="243.18387736807179"/>
    <n v="2.09848484848485"/>
    <n v="2.7164179104477171"/>
    <n v="81.283500000000004"/>
    <n v="7.2085699999999999"/>
    <n v="405.57421875"/>
    <n v="176.8828125"/>
    <n v="176.6796875"/>
    <n v="2.24609375"/>
    <m/>
    <m/>
    <m/>
  </r>
  <r>
    <x v="1"/>
    <x v="5"/>
    <x v="1"/>
    <x v="1"/>
    <x v="2"/>
    <n v="0.69898000000000005"/>
    <n v="0.364508"/>
    <n v="1.603"/>
    <n v="3.0809749999999978"/>
    <n v="171.0089011799999"/>
    <n v="2.873333333333334"/>
    <n v="3.021739130434753"/>
    <n v="55.504800000000003"/>
    <n v="10.5565"/>
    <n v="409.13671875"/>
    <n v="176.00390625"/>
    <n v="175.875"/>
    <n v="2.125"/>
    <m/>
    <n v="178"/>
    <m/>
  </r>
  <r>
    <x v="1"/>
    <x v="5"/>
    <x v="1"/>
    <x v="1"/>
    <x v="3"/>
    <n v="0.74546699999999999"/>
    <n v="0.50223799999999996"/>
    <n v="1.994"/>
    <n v="3.0001415584415518"/>
    <n v="228.5345831576619"/>
    <n v="2.2426229508196718"/>
    <n v="4.1935483870968264"/>
    <n v="76.174599999999998"/>
    <n v="7.6920400000000004"/>
    <n v="432.1640625"/>
    <n v="146.3828125"/>
    <n v="146.20703125"/>
    <n v="2.21875"/>
    <m/>
    <m/>
    <m/>
  </r>
  <r>
    <x v="1"/>
    <x v="5"/>
    <x v="1"/>
    <x v="1"/>
    <x v="4"/>
    <n v="0.75054699999999996"/>
    <n v="0.53412400000000004"/>
    <n v="1.88"/>
    <n v="3.023760975609751"/>
    <n v="244.86718756585319"/>
    <n v="4.069230769230769"/>
    <n v="1.666666666666742"/>
    <n v="80.980999999999995"/>
    <n v="7.2354900000000004"/>
    <n v="437.28125"/>
    <n v="144.82421875"/>
    <n v="144.63671875"/>
    <n v="2.23828125"/>
    <m/>
    <m/>
    <m/>
  </r>
  <r>
    <x v="1"/>
    <x v="5"/>
    <x v="1"/>
    <x v="1"/>
    <x v="5"/>
    <n v="0.74981299999999995"/>
    <n v="0.52910500000000005"/>
    <n v="1.9330000000000001"/>
    <n v="2.965224691358018"/>
    <n v="237.82110201086371"/>
    <n v="2.3138461538461552"/>
    <n v="2.8181818181817562"/>
    <n v="80.203400000000002"/>
    <n v="7.30565"/>
    <n v="439.34375"/>
    <n v="146.78125"/>
    <n v="146.59375"/>
    <n v="2.328125"/>
    <m/>
    <m/>
    <m/>
  </r>
  <r>
    <x v="1"/>
    <x v="5"/>
    <x v="1"/>
    <x v="1"/>
    <x v="6"/>
    <n v="0.66134700000000002"/>
    <n v="0.77913200000000005"/>
    <n v="2.3660000000000001"/>
    <n v="2.9753949152542338"/>
    <n v="350.39738219491483"/>
    <n v="2.5852631578947398"/>
    <n v="2.810526315789502"/>
    <n v="117.765"/>
    <n v="4.9754699999999996"/>
    <n v="383.18359375"/>
    <n v="195.890625"/>
    <n v="195.625"/>
    <n v="2.5703125"/>
    <m/>
    <m/>
    <m/>
  </r>
  <r>
    <x v="1"/>
    <x v="5"/>
    <x v="1"/>
    <x v="1"/>
    <x v="7"/>
    <n v="0.72840000000000005"/>
    <n v="0.58352999999999999"/>
    <n v="2.1349999999999998"/>
    <n v="2.9550266666666589"/>
    <n v="261.16732531866597"/>
    <n v="2.011111111111112"/>
    <n v="2.1944444444443429"/>
    <n v="88.380700000000004"/>
    <n v="6.6296999999999997"/>
    <n v="425.375"/>
    <n v="158.02734375"/>
    <n v="157.828125"/>
    <n v="2.4609375"/>
    <m/>
    <m/>
    <m/>
  </r>
  <r>
    <x v="1"/>
    <x v="5"/>
    <x v="1"/>
    <x v="1"/>
    <x v="8"/>
    <n v="0.75011300000000003"/>
    <n v="0.46476699999999999"/>
    <n v="1.9139999999999999"/>
    <n v="3.017794444444438"/>
    <n v="212.93014396999951"/>
    <n v="2.6793103448275879"/>
    <n v="2.6949152542372299"/>
    <n v="70.558199999999999"/>
    <n v="8.3043200000000006"/>
    <n v="439.51953125"/>
    <n v="146.59375"/>
    <n v="146.41796875"/>
    <n v="2.19921875"/>
    <m/>
    <m/>
    <m/>
  </r>
  <r>
    <x v="1"/>
    <x v="5"/>
    <x v="1"/>
    <x v="2"/>
    <x v="0"/>
    <n v="0.68908000000000003"/>
    <n v="0.48518899999999998"/>
    <n v="1.409"/>
    <n v="3.013477027027021"/>
    <n v="221.85760298837789"/>
    <n v="1.835593220338984"/>
    <n v="3.016666666666652"/>
    <n v="73.621799999999993"/>
    <n v="7.9587500000000002"/>
    <n v="401.09765625"/>
    <n v="180.62109375"/>
    <n v="180.4453125"/>
    <n v="2.23046875"/>
    <m/>
    <m/>
    <m/>
  </r>
  <r>
    <x v="1"/>
    <x v="5"/>
    <x v="1"/>
    <x v="2"/>
    <x v="1"/>
    <n v="0.72130000000000005"/>
    <n v="0.46356799999999998"/>
    <n v="1.653"/>
    <n v="2.989238028169011"/>
    <n v="210.3750993274646"/>
    <n v="2.3982456140350878"/>
    <n v="2.948275862069067"/>
    <n v="70.377499999999998"/>
    <n v="8.3256399999999999"/>
    <n v="422.63671875"/>
    <n v="163.46484375"/>
    <n v="163.30078125"/>
    <n v="2.19140625"/>
    <m/>
    <m/>
    <m/>
  </r>
  <r>
    <x v="1"/>
    <x v="5"/>
    <x v="1"/>
    <x v="2"/>
    <x v="2"/>
    <n v="0.72451299999999996"/>
    <n v="0.34969699999999998"/>
    <n v="1.3240000000000001"/>
    <n v="3.0501148148148141"/>
    <n v="162.5214027581481"/>
    <n v="2.97857142857143"/>
    <n v="2.5116279069768548"/>
    <n v="53.283700000000003"/>
    <n v="10.996600000000001"/>
    <n v="417.9765625"/>
    <n v="157.8359375"/>
    <n v="157.71484375"/>
    <n v="0.4453125"/>
    <m/>
    <m/>
    <m/>
  </r>
  <r>
    <x v="1"/>
    <x v="5"/>
    <x v="1"/>
    <x v="2"/>
    <x v="3"/>
    <n v="0.76570700000000003"/>
    <n v="0.44749899999999998"/>
    <n v="1.9119999999999999"/>
    <n v="3.0086632352941129"/>
    <n v="204.4735673317644"/>
    <n v="2.32909090909091"/>
    <n v="3.472727272727298"/>
    <n v="67.961600000000004"/>
    <n v="8.6215899999999994"/>
    <n v="447.64453125"/>
    <n v="136.4609375"/>
    <n v="136.30859375"/>
    <n v="2.1171875"/>
    <m/>
    <m/>
    <m/>
  </r>
  <r>
    <x v="1"/>
    <x v="5"/>
    <x v="1"/>
    <x v="2"/>
    <x v="4"/>
    <n v="0.76751999999999998"/>
    <n v="0.50959200000000004"/>
    <n v="1.6839999999999999"/>
    <n v="3.0349205128205088"/>
    <n v="234.62424198923051"/>
    <n v="5.4306451612903226"/>
    <n v="2.0793650793650609"/>
    <n v="77.308199999999999"/>
    <n v="7.57925"/>
    <n v="447.5"/>
    <n v="134.734375"/>
    <n v="134.546875"/>
    <n v="2.4375"/>
    <m/>
    <m/>
    <m/>
  </r>
  <r>
    <x v="1"/>
    <x v="5"/>
    <x v="1"/>
    <x v="2"/>
    <x v="5"/>
    <n v="0.76730699999999996"/>
    <n v="0.47645399999999999"/>
    <n v="1.67"/>
    <n v="2.9839082191780748"/>
    <n v="215.70523321027349"/>
    <n v="2.236206896551725"/>
    <n v="3.23728813559319"/>
    <n v="72.289500000000004"/>
    <n v="8.1054300000000001"/>
    <n v="446.40625"/>
    <n v="135.3203125"/>
    <n v="135.15234375"/>
    <n v="2.16796875"/>
    <m/>
    <m/>
    <m/>
  </r>
  <r>
    <x v="1"/>
    <x v="5"/>
    <x v="1"/>
    <x v="2"/>
    <x v="6"/>
    <n v="0.69108000000000003"/>
    <n v="0.80769400000000002"/>
    <n v="2.1890000000000001"/>
    <n v="2.96601788617886"/>
    <n v="362.02324513333309"/>
    <n v="2.5193877551020418"/>
    <n v="10.404040404040421"/>
    <n v="122.057"/>
    <n v="4.8005199999999997"/>
    <n v="397.1953125"/>
    <n v="177.05078125"/>
    <n v="176.765625"/>
    <n v="2.6875"/>
    <m/>
    <m/>
    <m/>
  </r>
  <r>
    <x v="1"/>
    <x v="5"/>
    <x v="1"/>
    <x v="2"/>
    <x v="7"/>
    <n v="0.74729999999999996"/>
    <n v="0.463673"/>
    <n v="1.7350000000000001"/>
    <n v="3.006486111111105"/>
    <n v="211.61152493055511"/>
    <n v="2.3438596491228072"/>
    <n v="2.810344827586277"/>
    <n v="70.385000000000005"/>
    <n v="8.3247499999999999"/>
    <n v="437.17578125"/>
    <n v="148.015625"/>
    <n v="147.83984375"/>
    <n v="2.16796875"/>
    <m/>
    <m/>
    <m/>
  </r>
  <r>
    <x v="1"/>
    <x v="5"/>
    <x v="1"/>
    <x v="2"/>
    <x v="8"/>
    <n v="0.76971999999999996"/>
    <n v="0.41858800000000002"/>
    <n v="2.0009999999999999"/>
    <n v="3.0550292307692262"/>
    <n v="194.3698192463074"/>
    <n v="2.465384615384616"/>
    <n v="3.264150943396317"/>
    <n v="63.622900000000001"/>
    <n v="9.2095400000000005"/>
    <n v="450.9609375"/>
    <n v="134.99609375"/>
    <n v="134.84765625"/>
    <n v="2.11328125"/>
    <m/>
    <m/>
    <m/>
  </r>
  <r>
    <x v="1"/>
    <x v="5"/>
    <x v="1"/>
    <x v="3"/>
    <x v="0"/>
    <n v="0.70905300000000004"/>
    <n v="0.45783800000000002"/>
    <n v="1.52"/>
    <n v="2.99195428571428"/>
    <n v="208.0015595291425"/>
    <n v="2.22857142857143"/>
    <n v="3.1929824561402711"/>
    <n v="69.520300000000006"/>
    <n v="8.4282900000000005"/>
    <n v="413.59375"/>
    <n v="169.14453125"/>
    <n v="168.98046875"/>
    <n v="2.1875"/>
    <m/>
    <m/>
    <m/>
  </r>
  <r>
    <x v="1"/>
    <x v="5"/>
    <x v="1"/>
    <x v="3"/>
    <x v="1"/>
    <n v="0.73896700000000004"/>
    <n v="0.42736000000000002"/>
    <n v="1.6040000000000001"/>
    <n v="3.0310575757575711"/>
    <n v="196.84657835393909"/>
    <n v="2.3075471698113219"/>
    <n v="3.0370370370369528"/>
    <n v="64.943200000000004"/>
    <n v="9.0223099999999992"/>
    <n v="432.98828125"/>
    <n v="153.1015625"/>
    <n v="152.94921875"/>
    <n v="2.12109375"/>
    <m/>
    <m/>
    <m/>
  </r>
  <r>
    <x v="1"/>
    <x v="5"/>
    <x v="1"/>
    <x v="3"/>
    <x v="2"/>
    <n v="0.74162700000000004"/>
    <n v="0.32949499999999998"/>
    <n v="1.056"/>
    <n v="3.047555769230768"/>
    <n v="153.17076247269219"/>
    <n v="2.75609756097561"/>
    <n v="2.63414634146352"/>
    <n v="50.260199999999998"/>
    <n v="11.658099999999999"/>
    <n v="432.2578125"/>
    <n v="149.78515625"/>
    <n v="149.66796875"/>
    <n v="2.00390625"/>
    <m/>
    <m/>
    <m/>
  </r>
  <r>
    <x v="1"/>
    <x v="5"/>
    <x v="1"/>
    <x v="3"/>
    <x v="3"/>
    <n v="0.77846000000000004"/>
    <n v="0.41022500000000001"/>
    <n v="1.752"/>
    <n v="3.0187031746031701"/>
    <n v="188.24965054174569"/>
    <n v="2.5179999999999998"/>
    <n v="3.882352941176578"/>
    <n v="62.3611"/>
    <n v="9.3958899999999996"/>
    <n v="452.390625"/>
    <n v="127.421875"/>
    <n v="127.28125"/>
    <n v="2.125"/>
    <m/>
    <m/>
    <m/>
  </r>
  <r>
    <x v="1"/>
    <x v="5"/>
    <x v="1"/>
    <x v="3"/>
    <x v="4"/>
    <n v="0.77851999999999999"/>
    <n v="0.48004999999999998"/>
    <n v="1.2210000000000001"/>
    <n v="3.048555405405402"/>
    <n v="222.1622557467565"/>
    <n v="7.0152542372881372"/>
    <n v="2.1864406779661749"/>
    <n v="72.874600000000001"/>
    <n v="8.0403500000000001"/>
    <n v="454.9453125"/>
    <n v="128.81640625"/>
    <n v="128.65234375"/>
    <n v="2.41796875"/>
    <m/>
    <m/>
    <m/>
  </r>
  <r>
    <x v="1"/>
    <x v="5"/>
    <x v="1"/>
    <x v="3"/>
    <x v="5"/>
    <n v="0.77762699999999996"/>
    <n v="0.43398799999999998"/>
    <n v="1.6339999999999999"/>
    <n v="3.0421029850746208"/>
    <n v="200.52204352298469"/>
    <n v="2.3777777777777791"/>
    <n v="2.6181818181817111"/>
    <n v="65.915599999999998"/>
    <n v="8.8892100000000003"/>
    <n v="455.640625"/>
    <n v="130.4609375"/>
    <n v="130.296875"/>
    <n v="2.31640625"/>
    <m/>
    <m/>
    <m/>
  </r>
  <r>
    <x v="1"/>
    <x v="5"/>
    <x v="1"/>
    <x v="3"/>
    <x v="6"/>
    <n v="0.71008700000000002"/>
    <n v="0.70625499999999997"/>
    <n v="2.101"/>
    <n v="2.9657361111111071"/>
    <n v="316.8355202222217"/>
    <n v="3.4872093023255819"/>
    <n v="3.01149425287349"/>
    <n v="106.83199999999999"/>
    <n v="5.48468"/>
    <n v="411.13671875"/>
    <n v="167.046875"/>
    <n v="166.80078125"/>
    <n v="2.7265625"/>
    <m/>
    <m/>
    <m/>
  </r>
  <r>
    <x v="1"/>
    <x v="5"/>
    <x v="1"/>
    <x v="3"/>
    <x v="7"/>
    <n v="0.75903299999999996"/>
    <n v="0.470414"/>
    <n v="1.786"/>
    <n v="2.9905068493150608"/>
    <n v="213.50693745616391"/>
    <n v="1.958620689655173"/>
    <n v="1.9322033898304201"/>
    <n v="71.394900000000007"/>
    <n v="8.2069899999999993"/>
    <n v="442.859375"/>
    <n v="139.8515625"/>
    <n v="139.69140625"/>
    <n v="2.16015625"/>
    <m/>
    <m/>
    <m/>
  </r>
  <r>
    <x v="1"/>
    <x v="5"/>
    <x v="1"/>
    <x v="3"/>
    <x v="8"/>
    <n v="0.77842"/>
    <n v="0.39819399999999999"/>
    <n v="1.91"/>
    <n v="3.041124193548383"/>
    <n v="184.18416622016099"/>
    <n v="2.597959183673471"/>
    <n v="2.6199999999998909"/>
    <n v="60.564500000000002"/>
    <n v="9.6745999999999999"/>
    <n v="450.9921875"/>
    <n v="126.83984375"/>
    <n v="126.703125"/>
    <n v="2.19140625"/>
    <m/>
    <m/>
    <m/>
  </r>
  <r>
    <x v="1"/>
    <x v="5"/>
    <x v="1"/>
    <x v="4"/>
    <x v="0"/>
    <n v="0.72300699999999996"/>
    <n v="0.416883"/>
    <n v="1.3480000000000001"/>
    <n v="3.018372307692303"/>
    <n v="191.2615759747689"/>
    <n v="2.1843137254901981"/>
    <n v="2.6923076923076219"/>
    <n v="63.3658"/>
    <n v="9.2469000000000001"/>
    <n v="422.046875"/>
    <n v="161.09765625"/>
    <n v="160.95703125"/>
    <n v="2.1953125"/>
    <m/>
    <m/>
    <m/>
  </r>
  <r>
    <x v="1"/>
    <x v="5"/>
    <x v="1"/>
    <x v="4"/>
    <x v="1"/>
    <n v="0.75160700000000003"/>
    <n v="0.41493200000000002"/>
    <n v="1.3660000000000001"/>
    <n v="3.0150437499999931"/>
    <n v="190.17750258374949"/>
    <n v="2.433333333333334"/>
    <n v="2.7843137254901649"/>
    <n v="63.0762"/>
    <n v="9.2893699999999999"/>
    <n v="439.109375"/>
    <n v="144.5234375"/>
    <n v="144.37109375"/>
    <n v="2.05078125"/>
    <m/>
    <m/>
    <m/>
  </r>
  <r>
    <x v="1"/>
    <x v="5"/>
    <x v="1"/>
    <x v="4"/>
    <x v="2"/>
    <n v="0.75331999999999999"/>
    <n v="0.31702000000000002"/>
    <n v="0.98899999999999999"/>
    <n v="3.0987755102040788"/>
    <n v="149.8955183673468"/>
    <n v="2.543589743589743"/>
    <n v="2.1500000000000909"/>
    <n v="48.372500000000002"/>
    <n v="12.113"/>
    <n v="440.4375"/>
    <n v="143.71484375"/>
    <n v="143.59765625"/>
    <n v="2.0234375"/>
    <m/>
    <m/>
    <m/>
  </r>
  <r>
    <x v="1"/>
    <x v="5"/>
    <x v="1"/>
    <x v="4"/>
    <x v="3"/>
    <n v="0.787107"/>
    <n v="0.38999499999999998"/>
    <n v="1.8089999999999999"/>
    <n v="3.0079183333333281"/>
    <n v="178.44956779433301"/>
    <n v="2.2354166666666671"/>
    <n v="3.7142857142857788"/>
    <n v="59.326599999999999"/>
    <n v="9.8764699999999994"/>
    <n v="459.44140625"/>
    <n v="123.44921875"/>
    <n v="123.30859375"/>
    <n v="2.2109375"/>
    <m/>
    <m/>
    <m/>
  </r>
  <r>
    <x v="1"/>
    <x v="5"/>
    <x v="1"/>
    <x v="4"/>
    <x v="4"/>
    <n v="0.78617999999999999"/>
    <n v="0.46895799999999999"/>
    <n v="1.018"/>
    <n v="3.0646430555555542"/>
    <n v="218.28349213222211"/>
    <n v="8.03684210526316"/>
    <n v="19.41379310344837"/>
    <n v="71.226399999999998"/>
    <n v="8.2264099999999996"/>
    <n v="457.39453125"/>
    <n v="123.203125"/>
    <n v="123.04296875"/>
    <n v="2.1953125"/>
    <m/>
    <m/>
    <m/>
  </r>
  <r>
    <x v="1"/>
    <x v="5"/>
    <x v="1"/>
    <x v="4"/>
    <x v="5"/>
    <n v="0.78519300000000003"/>
    <n v="0.411192"/>
    <n v="1.407"/>
    <n v="3.0210749999999962"/>
    <n v="188.80117580249981"/>
    <n v="2.6490196078431381"/>
    <n v="3.326923076923094"/>
    <n v="62.494700000000002"/>
    <n v="9.3757999999999999"/>
    <n v="459.7109375"/>
    <n v="125.578125"/>
    <n v="125.4375"/>
    <n v="2.12890625"/>
    <m/>
    <m/>
    <m/>
  </r>
  <r>
    <x v="1"/>
    <x v="5"/>
    <x v="1"/>
    <x v="4"/>
    <x v="6"/>
    <n v="0.72330700000000003"/>
    <n v="0.724275"/>
    <n v="1.9530000000000001"/>
    <n v="2.9432218181818159"/>
    <n v="322.40640440727248"/>
    <n v="3.6079545454545459"/>
    <n v="0.37078651685396841"/>
    <n v="109.542"/>
    <n v="5.3490000000000002"/>
    <n v="418.96484375"/>
    <n v="159.33984375"/>
    <n v="159.18359375"/>
    <n v="2.56640625"/>
    <m/>
    <m/>
    <m/>
  </r>
  <r>
    <x v="1"/>
    <x v="5"/>
    <x v="1"/>
    <x v="4"/>
    <x v="7"/>
    <n v="0.76760700000000004"/>
    <n v="0.44035400000000002"/>
    <n v="1.589"/>
    <n v="3.0075544117647008"/>
    <n v="201.1620813635291"/>
    <n v="2.0814814814814819"/>
    <n v="2.4363636363636938"/>
    <n v="66.885599999999997"/>
    <n v="8.7603000000000009"/>
    <n v="445.92578125"/>
    <n v="133.7109375"/>
    <n v="133.546875"/>
    <n v="2.15234375"/>
    <m/>
    <m/>
    <m/>
  </r>
  <r>
    <x v="1"/>
    <x v="5"/>
    <x v="1"/>
    <x v="4"/>
    <x v="8"/>
    <n v="0.78810000000000002"/>
    <n v="0.40402300000000002"/>
    <n v="2.117"/>
    <n v="2.9979666666666631"/>
    <n v="184.18128135333311"/>
    <n v="2.668000000000001"/>
    <n v="3.3399999999999181"/>
    <n v="61.435400000000001"/>
    <n v="9.5374599999999994"/>
    <n v="457.59765625"/>
    <n v="121.5703125"/>
    <n v="129.5546875"/>
    <n v="2.10546875"/>
    <m/>
    <m/>
    <m/>
  </r>
  <r>
    <x v="1"/>
    <x v="0"/>
    <x v="0"/>
    <x v="0"/>
    <x v="0"/>
    <n v="0.60692699999999999"/>
    <n v="7.4767699999999998E-3"/>
    <n v="1.7999999999999999E-2"/>
    <n v="3.0965500000000001"/>
    <n v="4.9386256639999999"/>
    <n v="31.5"/>
    <n v="2"/>
    <n v="1.5948800000000001"/>
    <n v="367.387"/>
    <n v="0"/>
    <n v="0"/>
    <n v="0"/>
    <n v="0"/>
    <n v="0"/>
    <n v="0"/>
    <n v="0"/>
  </r>
  <r>
    <x v="1"/>
    <x v="0"/>
    <x v="0"/>
    <x v="0"/>
    <x v="1"/>
    <n v="0.64519300000000002"/>
    <n v="8.13381E-3"/>
    <n v="1.7999999999999999E-2"/>
    <n v="2.773833333333334"/>
    <n v="4.7221461283333337"/>
    <n v="17.45"/>
    <n v="2"/>
    <n v="1.7023900000000001"/>
    <n v="344.18599999999998"/>
    <n v="0"/>
    <n v="0"/>
    <n v="0"/>
    <n v="0"/>
    <n v="0"/>
    <n v="0"/>
    <n v="0"/>
  </r>
  <r>
    <x v="1"/>
    <x v="0"/>
    <x v="0"/>
    <x v="0"/>
    <x v="2"/>
    <n v="0.64177300000000004"/>
    <n v="9.1961500000000002E-3"/>
    <n v="1.7999999999999999E-2"/>
    <n v="2.9529666666666672"/>
    <n v="5.5544417109999999"/>
    <n v="20.45"/>
    <n v="2"/>
    <n v="1.88097"/>
    <n v="311.50799999999998"/>
    <n v="0"/>
    <n v="0"/>
    <n v="0"/>
    <n v="6.640625E-2"/>
    <n v="0"/>
    <m/>
    <m/>
  </r>
  <r>
    <x v="1"/>
    <x v="0"/>
    <x v="0"/>
    <x v="0"/>
    <x v="3"/>
    <n v="0.70625300000000002"/>
    <n v="1.09744E-2"/>
    <n v="2.4E-2"/>
    <n v="3.0676333333333332"/>
    <n v="6.5015727630000004"/>
    <n v="26"/>
    <n v="2"/>
    <n v="2.1194099999999998"/>
    <n v="276.46300000000002"/>
    <n v="0"/>
    <n v="0"/>
    <n v="0"/>
    <n v="5.859375E-2"/>
    <n v="0"/>
    <m/>
    <m/>
  </r>
  <r>
    <x v="1"/>
    <x v="0"/>
    <x v="0"/>
    <x v="0"/>
    <x v="4"/>
    <n v="0.71323999999999999"/>
    <n v="3.0336100000000001E-2"/>
    <n v="4.2999999999999997E-2"/>
    <n v="2.8110333333333339"/>
    <n v="14.069109392"/>
    <n v="25.6"/>
    <n v="2"/>
    <n v="5.0049599999999996"/>
    <n v="117.071"/>
    <n v="0"/>
    <n v="1.5625E-2"/>
    <n v="0"/>
    <n v="5.46875E-2"/>
    <m/>
    <m/>
    <m/>
  </r>
  <r>
    <x v="1"/>
    <x v="0"/>
    <x v="0"/>
    <x v="0"/>
    <x v="5"/>
    <n v="0.71421999999999997"/>
    <n v="7.7429400000000002E-3"/>
    <n v="2.4E-2"/>
    <n v="2.76925"/>
    <n v="4.4326553974999996"/>
    <n v="23.9"/>
    <n v="1"/>
    <n v="1.60067"/>
    <n v="366.05799999999999"/>
    <n v="0"/>
    <n v="0"/>
    <n v="0"/>
    <n v="4.59765625"/>
    <n v="0"/>
    <m/>
    <m/>
  </r>
  <r>
    <x v="1"/>
    <x v="0"/>
    <x v="0"/>
    <x v="0"/>
    <x v="6"/>
    <n v="0.60736000000000001"/>
    <n v="3.4428899999999998E-2"/>
    <n v="9.4E-2"/>
    <n v="3.272442857142857"/>
    <n v="18.700963746857141"/>
    <n v="22.36"/>
    <n v="2"/>
    <n v="5.7146800000000004"/>
    <n v="102.532"/>
    <n v="0"/>
    <n v="2.34375E-2"/>
    <n v="1.609375"/>
    <n v="7.421875E-2"/>
    <m/>
    <m/>
    <m/>
  </r>
  <r>
    <x v="1"/>
    <x v="0"/>
    <x v="0"/>
    <x v="0"/>
    <x v="7"/>
    <n v="0.68868700000000005"/>
    <n v="7.2310100000000004E-3"/>
    <n v="1.7000000000000001E-2"/>
    <n v="3.1415999999999999"/>
    <n v="4.7916311519999999"/>
    <n v="26.4"/>
    <n v="1.5"/>
    <n v="1.52522"/>
    <n v="384.16500000000002"/>
    <n v="0"/>
    <n v="0"/>
    <n v="0"/>
    <n v="0"/>
    <n v="0"/>
    <n v="0"/>
    <n v="0"/>
  </r>
  <r>
    <x v="1"/>
    <x v="0"/>
    <x v="0"/>
    <x v="0"/>
    <x v="8"/>
    <n v="0.71241299999999996"/>
    <n v="1.0281200000000001E-2"/>
    <n v="2.7E-2"/>
    <n v="2.755233333333333"/>
    <n v="5.6557225679999998"/>
    <n v="26.9"/>
    <n v="1.5"/>
    <n v="2.0527199999999999"/>
    <n v="285.44400000000002"/>
    <n v="0"/>
    <n v="0"/>
    <n v="0"/>
    <n v="0"/>
    <n v="0"/>
    <n v="0"/>
    <n v="0"/>
  </r>
  <r>
    <x v="1"/>
    <x v="0"/>
    <x v="0"/>
    <x v="1"/>
    <x v="0"/>
    <n v="0.65958000000000006"/>
    <n v="7.06444E-3"/>
    <n v="1.7999999999999999E-2"/>
    <n v="2.7664666666666671"/>
    <n v="4.2333856166666672"/>
    <n v="28"/>
    <n v="3"/>
    <n v="1.5302500000000001"/>
    <n v="382.904"/>
    <n v="0"/>
    <n v="0"/>
    <n v="0"/>
    <n v="0"/>
    <n v="0"/>
    <n v="0"/>
    <n v="0"/>
  </r>
  <r>
    <x v="1"/>
    <x v="0"/>
    <x v="0"/>
    <x v="1"/>
    <x v="1"/>
    <n v="0.69427300000000003"/>
    <n v="7.7136499999999998E-3"/>
    <n v="1.7999999999999999E-2"/>
    <n v="2.76925"/>
    <n v="4.5105820925"/>
    <n v="27.1"/>
    <n v="1"/>
    <n v="1.6288100000000001"/>
    <n v="359.73500000000001"/>
    <n v="0"/>
    <n v="0"/>
    <n v="0"/>
    <n v="0"/>
    <n v="0"/>
    <n v="0"/>
    <n v="0"/>
  </r>
  <r>
    <x v="1"/>
    <x v="0"/>
    <x v="0"/>
    <x v="1"/>
    <x v="2"/>
    <n v="0.69040000000000001"/>
    <n v="8.84449E-3"/>
    <n v="1.7999999999999999E-2"/>
    <n v="2.7497333333333329"/>
    <n v="5.0273099559999999"/>
    <n v="25.4"/>
    <n v="0.5"/>
    <n v="1.82829"/>
    <n v="320.48399999999998"/>
    <n v="0"/>
    <n v="0"/>
    <n v="0"/>
    <n v="0"/>
    <n v="0"/>
    <n v="0"/>
    <n v="0"/>
  </r>
  <r>
    <x v="1"/>
    <x v="0"/>
    <x v="0"/>
    <x v="1"/>
    <x v="3"/>
    <n v="0.74469300000000005"/>
    <n v="1.0832100000000001E-2"/>
    <n v="2.3E-2"/>
    <n v="2.8542999999999998"/>
    <n v="5.9687979880000004"/>
    <n v="25.7"/>
    <n v="3.666666666666742"/>
    <n v="2.0911599999999999"/>
    <n v="280.19799999999998"/>
    <n v="0"/>
    <n v="0"/>
    <n v="0"/>
    <n v="5.859375E-2"/>
    <n v="0"/>
    <m/>
    <m/>
  </r>
  <r>
    <x v="1"/>
    <x v="0"/>
    <x v="0"/>
    <x v="1"/>
    <x v="4"/>
    <n v="0.74912000000000001"/>
    <n v="5.27322E-2"/>
    <n v="7.4999999999999997E-2"/>
    <n v="2.7520333333333329"/>
    <n v="23.061021081"/>
    <n v="25.766666666666669"/>
    <n v="2"/>
    <n v="8.3796300000000006"/>
    <n v="69.924099999999996"/>
    <n v="0"/>
    <n v="0"/>
    <n v="0"/>
    <n v="1.35546875"/>
    <n v="0"/>
    <m/>
    <m/>
  </r>
  <r>
    <x v="1"/>
    <x v="0"/>
    <x v="0"/>
    <x v="1"/>
    <x v="5"/>
    <n v="0.74892700000000001"/>
    <n v="7.5672500000000002E-3"/>
    <n v="1.9E-2"/>
    <n v="2.7850666666666668"/>
    <n v="4.3755903893333334"/>
    <n v="21.4"/>
    <n v="3.333333333333258"/>
    <n v="1.5710900000000001"/>
    <n v="372.95"/>
    <n v="0"/>
    <n v="0"/>
    <n v="0"/>
    <n v="1.30859375"/>
    <n v="0"/>
    <m/>
    <m/>
  </r>
  <r>
    <x v="1"/>
    <x v="0"/>
    <x v="0"/>
    <x v="1"/>
    <x v="6"/>
    <n v="0.65993299999999999"/>
    <n v="3.4094600000000003E-2"/>
    <n v="0.12"/>
    <n v="2.89"/>
    <n v="16.340349"/>
    <n v="19.36"/>
    <n v="2.5"/>
    <n v="5.6540999999999997"/>
    <n v="103.631"/>
    <n v="0"/>
    <n v="0"/>
    <n v="0"/>
    <n v="0.10546875"/>
    <n v="0"/>
    <m/>
    <m/>
  </r>
  <r>
    <x v="1"/>
    <x v="0"/>
    <x v="0"/>
    <x v="1"/>
    <x v="7"/>
    <n v="0.72757300000000003"/>
    <n v="7.2184099999999998E-3"/>
    <n v="1.7999999999999999E-2"/>
    <n v="2.7972000000000001"/>
    <n v="4.265394336"/>
    <m/>
    <n v="0"/>
    <n v="1.52488"/>
    <n v="384.25200000000001"/>
    <n v="0"/>
    <n v="0"/>
    <n v="0"/>
    <n v="0"/>
    <n v="0"/>
    <n v="0"/>
    <n v="0"/>
  </r>
  <r>
    <x v="1"/>
    <x v="0"/>
    <x v="0"/>
    <x v="1"/>
    <x v="8"/>
    <n v="0.74751299999999998"/>
    <n v="9.7349499999999992E-3"/>
    <n v="2.7E-2"/>
    <n v="2.7534000000000001"/>
    <n v="5.4062733659999989"/>
    <n v="23.55"/>
    <n v="1"/>
    <n v="1.96349"/>
    <n v="298.416"/>
    <n v="0"/>
    <n v="0"/>
    <n v="0"/>
    <n v="0"/>
    <n v="0"/>
    <n v="0"/>
    <n v="0"/>
  </r>
  <r>
    <x v="1"/>
    <x v="0"/>
    <x v="0"/>
    <x v="2"/>
    <x v="0"/>
    <n v="0.68851300000000004"/>
    <n v="6.7135800000000002E-3"/>
    <n v="1.9E-2"/>
    <n v="2.9676999999999998"/>
    <n v="4.3785149030000001"/>
    <n v="16.649999999999999"/>
    <n v="2.666666666666742"/>
    <n v="1.47539"/>
    <n v="397.14100000000002"/>
    <n v="0"/>
    <n v="0"/>
    <n v="0"/>
    <n v="2.4609375"/>
    <n v="0"/>
    <m/>
    <m/>
  </r>
  <r>
    <x v="1"/>
    <x v="0"/>
    <x v="0"/>
    <x v="2"/>
    <x v="1"/>
    <n v="0.72041999999999995"/>
    <n v="7.47922E-3"/>
    <n v="1.9E-2"/>
    <n v="2.7683"/>
    <n v="4.4221377860000004"/>
    <n v="27.55"/>
    <n v="2"/>
    <n v="1.5974200000000001"/>
    <n v="366.803"/>
    <n v="0"/>
    <n v="0"/>
    <n v="0"/>
    <n v="1.2421875"/>
    <n v="0"/>
    <m/>
    <m/>
  </r>
  <r>
    <x v="1"/>
    <x v="0"/>
    <x v="0"/>
    <x v="2"/>
    <x v="2"/>
    <n v="0.718387"/>
    <n v="8.6234599999999995E-3"/>
    <n v="1.9E-2"/>
    <n v="2.7551999999999999"/>
    <n v="4.9243414080000001"/>
    <n v="26.8"/>
    <n v="1.5"/>
    <n v="1.78729"/>
    <n v="327.83600000000001"/>
    <n v="0"/>
    <n v="0"/>
    <n v="0"/>
    <n v="7.8125E-2"/>
    <n v="0"/>
    <m/>
    <m/>
  </r>
  <r>
    <x v="1"/>
    <x v="0"/>
    <x v="0"/>
    <x v="2"/>
    <x v="3"/>
    <n v="0.76449999999999996"/>
    <n v="1.1132400000000001E-2"/>
    <n v="2.4E-2"/>
    <n v="3.0217000000000001"/>
    <n v="6.478373715"/>
    <n v="24.3"/>
    <n v="2.5"/>
    <n v="2.1439499999999998"/>
    <n v="273.29899999999998"/>
    <n v="0"/>
    <n v="0"/>
    <n v="0"/>
    <n v="7.03125E-2"/>
    <n v="0"/>
    <m/>
    <m/>
  </r>
  <r>
    <x v="1"/>
    <x v="0"/>
    <x v="0"/>
    <x v="2"/>
    <x v="4"/>
    <n v="0.76704700000000003"/>
    <n v="7.5171699999999994E-2"/>
    <n v="0.10100000000000001"/>
    <n v="2.7810692307692308"/>
    <n v="32.71844517923077"/>
    <n v="26.34"/>
    <n v="4.9090909090909918"/>
    <n v="11.764699999999999"/>
    <n v="49.804900000000004"/>
    <n v="0"/>
    <n v="0"/>
    <n v="0"/>
    <n v="4.01171875"/>
    <n v="0"/>
    <m/>
    <m/>
  </r>
  <r>
    <x v="1"/>
    <x v="0"/>
    <x v="0"/>
    <x v="2"/>
    <x v="5"/>
    <n v="0.766513"/>
    <n v="7.7953099999999997E-3"/>
    <n v="1.9E-2"/>
    <n v="2.884066666666667"/>
    <n v="4.6201882780000014"/>
    <n v="25"/>
    <n v="0"/>
    <n v="1.6019699999999999"/>
    <n v="365.75900000000001"/>
    <n v="0"/>
    <n v="0"/>
    <n v="0"/>
    <n v="0.70703125"/>
    <n v="0"/>
    <m/>
    <m/>
  </r>
  <r>
    <x v="1"/>
    <x v="0"/>
    <x v="0"/>
    <x v="2"/>
    <x v="6"/>
    <n v="0.68881300000000001"/>
    <n v="3.4527700000000001E-2"/>
    <n v="0.13500000000000001"/>
    <n v="2.9096666666666668"/>
    <n v="16.598659046666661"/>
    <n v="24.3"/>
    <n v="2.5999999999999091"/>
    <n v="5.7046599999999996"/>
    <n v="102.712"/>
    <n v="0"/>
    <n v="0"/>
    <n v="0"/>
    <n v="2.57421875"/>
    <n v="0"/>
    <m/>
    <m/>
  </r>
  <r>
    <x v="1"/>
    <x v="0"/>
    <x v="0"/>
    <x v="2"/>
    <x v="7"/>
    <n v="0.74648700000000001"/>
    <n v="6.7624399999999998E-3"/>
    <n v="1.7000000000000001E-2"/>
    <n v="2.7972000000000001"/>
    <n v="4.0594365000000003"/>
    <n v="25.7"/>
    <n v="1.5"/>
    <n v="1.4512499999999999"/>
    <n v="403.74700000000001"/>
    <n v="0"/>
    <n v="0"/>
    <n v="0"/>
    <n v="0"/>
    <n v="0"/>
    <n v="0"/>
    <n v="0"/>
  </r>
  <r>
    <x v="1"/>
    <x v="0"/>
    <x v="0"/>
    <x v="2"/>
    <x v="8"/>
    <n v="0.765073"/>
    <n v="9.6398200000000003E-3"/>
    <n v="2.8000000000000001E-2"/>
    <n v="2.7515333333333332"/>
    <n v="5.3588312893333336"/>
    <n v="27.4"/>
    <n v="1.5"/>
    <n v="1.9475800000000001"/>
    <n v="300.85399999999998"/>
    <n v="0"/>
    <n v="0"/>
    <n v="0"/>
    <n v="0"/>
    <n v="0"/>
    <n v="0"/>
    <n v="0"/>
  </r>
  <r>
    <x v="1"/>
    <x v="0"/>
    <x v="0"/>
    <x v="3"/>
    <x v="0"/>
    <n v="0.70753299999999997"/>
    <n v="6.4192700000000004E-3"/>
    <n v="1.7999999999999999E-2"/>
    <n v="2.7963333333333331"/>
    <n v="3.978175653333333"/>
    <n v="26.8"/>
    <n v="2"/>
    <n v="1.4226399999999999"/>
    <n v="411.86599999999999"/>
    <n v="0"/>
    <n v="0"/>
    <n v="0"/>
    <n v="7.421875E-2"/>
    <n v="0"/>
    <m/>
    <m/>
  </r>
  <r>
    <x v="1"/>
    <x v="0"/>
    <x v="0"/>
    <x v="3"/>
    <x v="1"/>
    <n v="0.73799300000000001"/>
    <n v="7.2938100000000004E-3"/>
    <n v="1.9E-2"/>
    <n v="3.08955"/>
    <n v="4.8231582959999999"/>
    <m/>
    <n v="0"/>
    <n v="1.5611200000000001"/>
    <n v="375.33199999999999"/>
    <n v="0"/>
    <n v="0"/>
    <n v="0"/>
    <n v="0"/>
    <n v="0"/>
    <n v="0"/>
    <n v="0"/>
  </r>
  <r>
    <x v="1"/>
    <x v="0"/>
    <x v="0"/>
    <x v="3"/>
    <x v="2"/>
    <n v="0.73572700000000002"/>
    <n v="8.64908E-3"/>
    <n v="1.9E-2"/>
    <n v="2.9636666666666671"/>
    <n v="5.3045484199999997"/>
    <n v="24.65"/>
    <n v="2"/>
    <n v="1.78986"/>
    <n v="327.36399999999998"/>
    <n v="0"/>
    <n v="0"/>
    <n v="0"/>
    <n v="0"/>
    <n v="0"/>
    <n v="0"/>
    <n v="0"/>
  </r>
  <r>
    <x v="1"/>
    <x v="0"/>
    <x v="0"/>
    <x v="3"/>
    <x v="3"/>
    <n v="0.77737999999999996"/>
    <n v="1.06417E-2"/>
    <n v="2.3E-2"/>
    <n v="2.780475"/>
    <n v="5.7407355134999998"/>
    <n v="19.133333333333329"/>
    <n v="6"/>
    <n v="2.0646599999999999"/>
    <n v="283.79300000000001"/>
    <n v="0"/>
    <n v="0"/>
    <n v="0"/>
    <n v="0"/>
    <n v="0"/>
    <n v="0"/>
    <n v="0"/>
  </r>
  <r>
    <x v="1"/>
    <x v="0"/>
    <x v="0"/>
    <x v="3"/>
    <x v="4"/>
    <n v="0.77816700000000005"/>
    <n v="9.6612799999999999E-2"/>
    <n v="0.129"/>
    <n v="2.8441000000000001"/>
    <n v="42.640738069999998"/>
    <n v="26.330769230769231"/>
    <n v="4"/>
    <n v="14.992699999999999"/>
    <n v="39.081600000000002"/>
    <n v="0"/>
    <n v="0"/>
    <n v="0"/>
    <n v="5.3671875"/>
    <n v="0"/>
    <m/>
    <m/>
  </r>
  <r>
    <x v="1"/>
    <x v="0"/>
    <x v="0"/>
    <x v="3"/>
    <x v="5"/>
    <n v="0.77755300000000005"/>
    <n v="7.7008299999999997E-3"/>
    <n v="0.02"/>
    <n v="2.7441"/>
    <n v="4.3577954459999999"/>
    <n v="23.6"/>
    <n v="2"/>
    <n v="1.58806"/>
    <n v="368.96499999999997"/>
    <n v="0"/>
    <n v="0"/>
    <n v="0"/>
    <n v="6.640625E-2"/>
    <n v="0"/>
    <m/>
    <m/>
  </r>
  <r>
    <x v="1"/>
    <x v="0"/>
    <x v="0"/>
    <x v="3"/>
    <x v="6"/>
    <n v="0.70843999999999996"/>
    <n v="3.5317300000000003E-2"/>
    <n v="0.157"/>
    <n v="2.7688857142857151"/>
    <n v="16.111176861428572"/>
    <n v="21.52"/>
    <n v="2.333333333333258"/>
    <n v="5.8186499999999999"/>
    <n v="100.7"/>
    <n v="0"/>
    <n v="0"/>
    <n v="0"/>
    <n v="1.3203125"/>
    <n v="0"/>
    <m/>
    <m/>
  </r>
  <r>
    <x v="1"/>
    <x v="0"/>
    <x v="0"/>
    <x v="3"/>
    <x v="7"/>
    <n v="0.75897300000000001"/>
    <n v="6.7406200000000001E-3"/>
    <n v="1.7000000000000001E-2"/>
    <n v="2.7850000000000001"/>
    <n v="4.0329863499999998"/>
    <n v="16"/>
    <n v="2"/>
    <n v="1.44811"/>
    <n v="404.62200000000001"/>
    <n v="0"/>
    <n v="0"/>
    <n v="0"/>
    <n v="0"/>
    <n v="0"/>
    <n v="0"/>
    <n v="0"/>
  </r>
  <r>
    <x v="1"/>
    <x v="0"/>
    <x v="0"/>
    <x v="3"/>
    <x v="8"/>
    <n v="0.77343300000000004"/>
    <n v="9.5020899999999995E-3"/>
    <n v="2.8000000000000001E-2"/>
    <n v="2.7702"/>
    <n v="5.3278148520000004"/>
    <n v="16.45"/>
    <n v="2.666666666666742"/>
    <n v="1.92326"/>
    <n v="304.65800000000002"/>
    <n v="0"/>
    <n v="0"/>
    <n v="0"/>
    <n v="2.58203125"/>
    <n v="0"/>
    <m/>
    <m/>
  </r>
  <r>
    <x v="1"/>
    <x v="0"/>
    <x v="0"/>
    <x v="4"/>
    <x v="0"/>
    <n v="0.72184000000000004"/>
    <n v="6.1012699999999998E-3"/>
    <n v="1.7000000000000001E-2"/>
    <n v="2.783266666666667"/>
    <n v="3.8206736513333328"/>
    <n v="27.4"/>
    <n v="1"/>
    <n v="1.37273"/>
    <n v="426.84"/>
    <n v="0"/>
    <n v="0"/>
    <n v="0"/>
    <n v="0"/>
    <n v="0"/>
    <n v="0"/>
    <n v="0"/>
  </r>
  <r>
    <x v="1"/>
    <x v="0"/>
    <x v="0"/>
    <x v="4"/>
    <x v="1"/>
    <n v="0.750413"/>
    <n v="6.9744300000000002E-3"/>
    <n v="1.7999999999999999E-2"/>
    <n v="3.0019999999999998"/>
    <n v="4.5515723599999998"/>
    <n v="20.8"/>
    <n v="2"/>
    <n v="1.5161800000000001"/>
    <n v="386.45600000000002"/>
    <n v="0"/>
    <n v="0"/>
    <n v="0"/>
    <n v="0"/>
    <n v="0"/>
    <n v="0"/>
    <n v="0"/>
  </r>
  <r>
    <x v="1"/>
    <x v="0"/>
    <x v="0"/>
    <x v="4"/>
    <x v="2"/>
    <n v="0.74951299999999998"/>
    <n v="8.4607999999999992E-3"/>
    <n v="1.9E-2"/>
    <n v="2.7683"/>
    <n v="4.8818416839999994"/>
    <n v="26.25"/>
    <n v="1.5"/>
    <n v="1.7634799999999999"/>
    <n v="332.262"/>
    <n v="0"/>
    <n v="0"/>
    <n v="0"/>
    <n v="8.59375E-2"/>
    <n v="0"/>
    <m/>
    <m/>
  </r>
  <r>
    <x v="1"/>
    <x v="0"/>
    <x v="0"/>
    <x v="4"/>
    <x v="3"/>
    <n v="0.78610000000000002"/>
    <n v="1.1010600000000001E-2"/>
    <n v="2.4E-2"/>
    <n v="2.8624499999999999"/>
    <n v="6.0662757870000004"/>
    <n v="14.85"/>
    <n v="4.6666666666667416"/>
    <n v="2.1192600000000001"/>
    <n v="276.483"/>
    <n v="0"/>
    <n v="0"/>
    <n v="0"/>
    <n v="0"/>
    <n v="0"/>
    <n v="0"/>
    <n v="0"/>
  </r>
  <r>
    <x v="1"/>
    <x v="0"/>
    <x v="0"/>
    <x v="4"/>
    <x v="4"/>
    <n v="0.78554000000000002"/>
    <n v="0.116506"/>
    <n v="0.156"/>
    <n v="2.844194736842105"/>
    <n v="51.150282566842122"/>
    <n v="26.406666666666659"/>
    <n v="1.75"/>
    <n v="17.984100000000002"/>
    <n v="32.580800000000004"/>
    <n v="0"/>
    <n v="0"/>
    <n v="0"/>
    <n v="5.33203125"/>
    <n v="0"/>
    <m/>
    <m/>
  </r>
  <r>
    <x v="1"/>
    <x v="0"/>
    <x v="0"/>
    <x v="4"/>
    <x v="5"/>
    <n v="0.78487300000000004"/>
    <n v="7.7834799999999997E-3"/>
    <n v="0.02"/>
    <n v="2.8111999999999999"/>
    <n v="4.5064941599999999"/>
    <n v="25"/>
    <n v="0"/>
    <n v="1.6030500000000001"/>
    <n v="365.51499999999999"/>
    <n v="0"/>
    <n v="0"/>
    <n v="0"/>
    <n v="0"/>
    <n v="0"/>
    <n v="0"/>
    <n v="0"/>
  </r>
  <r>
    <x v="1"/>
    <x v="0"/>
    <x v="0"/>
    <x v="4"/>
    <x v="6"/>
    <n v="0.72256699999999996"/>
    <n v="3.7017000000000001E-2"/>
    <n v="0.186"/>
    <n v="2.7760571428571428"/>
    <n v="16.860771705142859"/>
    <n v="24.02"/>
    <n v="2.5"/>
    <n v="6.0736400000000001"/>
    <n v="96.472200000000001"/>
    <n v="0"/>
    <n v="0"/>
    <n v="0"/>
    <n v="2.55078125"/>
    <n v="0"/>
    <m/>
    <m/>
  </r>
  <r>
    <x v="1"/>
    <x v="0"/>
    <x v="0"/>
    <x v="4"/>
    <x v="7"/>
    <n v="0.76654"/>
    <n v="6.47863E-3"/>
    <n v="1.7000000000000001E-2"/>
    <n v="3.0676000000000001"/>
    <n v="4.3135670920000004"/>
    <n v="25.4"/>
    <n v="1"/>
    <n v="1.4061699999999999"/>
    <n v="416.69200000000001"/>
    <n v="0"/>
    <n v="0"/>
    <n v="0"/>
    <n v="8.203125E-2"/>
    <n v="0"/>
    <m/>
    <m/>
  </r>
  <r>
    <x v="1"/>
    <x v="0"/>
    <x v="0"/>
    <x v="4"/>
    <x v="8"/>
    <n v="0.78737999999999997"/>
    <n v="9.4911500000000003E-3"/>
    <n v="0.03"/>
    <n v="2.6827333333333332"/>
    <n v="5.1639397386666666"/>
    <n v="26"/>
    <n v="2"/>
    <n v="1.9248799999999999"/>
    <n v="304.40300000000002"/>
    <n v="0"/>
    <n v="0"/>
    <n v="0"/>
    <n v="0"/>
    <n v="0"/>
    <n v="0"/>
    <n v="0"/>
  </r>
  <r>
    <x v="1"/>
    <x v="0"/>
    <x v="1"/>
    <x v="0"/>
    <x v="0"/>
    <n v="0.60692699999999999"/>
    <n v="0.32557399999999997"/>
    <n v="1.8240000000000001"/>
    <n v="3.1687921568627431"/>
    <n v="157.40943351294109"/>
    <n v="3.12439024390244"/>
    <n v="2.512195121951208"/>
    <n v="49.674900000000001"/>
    <n v="11.795400000000001"/>
    <n v="0"/>
    <n v="585.01171875"/>
    <n v="0"/>
    <n v="48.1953125"/>
    <m/>
    <m/>
    <m/>
  </r>
  <r>
    <x v="1"/>
    <x v="0"/>
    <x v="1"/>
    <x v="0"/>
    <x v="1"/>
    <n v="0.64519300000000002"/>
    <n v="0.26592900000000003"/>
    <n v="1.792"/>
    <n v="3.1156634146341449"/>
    <n v="126.87355304"/>
    <n v="3.0718749999999999"/>
    <n v="2.060606060606005"/>
    <n v="40.721200000000003"/>
    <n v="14.388999999999999"/>
    <n v="0"/>
    <n v="571.2421875"/>
    <n v="0"/>
    <n v="25.734375"/>
    <m/>
    <m/>
    <m/>
  </r>
  <r>
    <x v="1"/>
    <x v="0"/>
    <x v="1"/>
    <x v="0"/>
    <x v="2"/>
    <n v="0.64177300000000004"/>
    <n v="0.212641"/>
    <n v="0.28599999999999998"/>
    <n v="2.9209941176470591"/>
    <n v="95.548054383529404"/>
    <n v="4.1037037037037054"/>
    <n v="2.6785714285713311"/>
    <n v="32.710799999999999"/>
    <n v="17.912700000000001"/>
    <n v="0"/>
    <n v="585.72265625"/>
    <n v="0"/>
    <n v="1.765625"/>
    <m/>
    <m/>
    <m/>
  </r>
  <r>
    <x v="1"/>
    <x v="0"/>
    <x v="1"/>
    <x v="0"/>
    <x v="3"/>
    <n v="0.70625300000000002"/>
    <n v="0.22831899999999999"/>
    <n v="1.393"/>
    <n v="3.0694918918918912"/>
    <n v="107.6323470875675"/>
    <n v="3.8896551724137929"/>
    <n v="3.733333333333348"/>
    <n v="35.065199999999997"/>
    <n v="16.709900000000001"/>
    <n v="0"/>
    <n v="585.91015625"/>
    <n v="0"/>
    <n v="10.2421875"/>
    <m/>
    <m/>
    <m/>
  </r>
  <r>
    <x v="1"/>
    <x v="0"/>
    <x v="1"/>
    <x v="0"/>
    <x v="4"/>
    <n v="0.71323999999999999"/>
    <n v="0.23703299999999999"/>
    <n v="0.35699999999999998"/>
    <n v="2.95557027027027"/>
    <n v="107.4958640718919"/>
    <n v="5.6896551724137927"/>
    <n v="1.333333333333258"/>
    <n v="36.370600000000003"/>
    <n v="16.110199999999999"/>
    <n v="0"/>
    <n v="570.2109375"/>
    <n v="0"/>
    <n v="6.1328125"/>
    <m/>
    <m/>
    <m/>
  </r>
  <r>
    <x v="1"/>
    <x v="0"/>
    <x v="1"/>
    <x v="0"/>
    <x v="5"/>
    <n v="0.71421999999999997"/>
    <n v="0.210951"/>
    <n v="0.32100000000000001"/>
    <n v="3.0472647058823519"/>
    <n v="98.828888941176444"/>
    <n v="3.5923076923076929"/>
    <n v="2.3703703703704382"/>
    <n v="32.432000000000002"/>
    <n v="18.066700000000001"/>
    <n v="0"/>
    <n v="573.8359375"/>
    <n v="0"/>
    <n v="5.1953125"/>
    <m/>
    <m/>
    <m/>
  </r>
  <r>
    <x v="1"/>
    <x v="0"/>
    <x v="1"/>
    <x v="0"/>
    <x v="6"/>
    <n v="0.60690699999999997"/>
    <n v="0.33250299999999999"/>
    <n v="1.823"/>
    <n v="3.166346153846153"/>
    <n v="160.61480846153839"/>
    <n v="4.7"/>
    <n v="2.333333333333258"/>
    <n v="50.7256"/>
    <n v="11.5511"/>
    <n v="0"/>
    <n v="585.76953125"/>
    <n v="0"/>
    <n v="47.234375"/>
    <m/>
    <m/>
    <m/>
  </r>
  <r>
    <x v="1"/>
    <x v="0"/>
    <x v="1"/>
    <x v="0"/>
    <x v="7"/>
    <n v="0.68868700000000005"/>
    <n v="0.22683200000000001"/>
    <n v="1.4179999999999999"/>
    <n v="3.0589666666666662"/>
    <n v="106.5615510066666"/>
    <n v="3.257142857142858"/>
    <n v="1.689655172413723"/>
    <n v="34.835799999999999"/>
    <n v="16.82"/>
    <n v="0"/>
    <n v="579.77734375"/>
    <n v="0"/>
    <n v="10.83984375"/>
    <m/>
    <m/>
    <m/>
  </r>
  <r>
    <x v="1"/>
    <x v="0"/>
    <x v="1"/>
    <x v="0"/>
    <x v="8"/>
    <n v="0.71241299999999996"/>
    <n v="0.21072199999999999"/>
    <n v="0.308"/>
    <n v="2.9145606060606051"/>
    <n v="94.486557375757542"/>
    <n v="3.6"/>
    <n v="2.8518518518519609"/>
    <n v="32.418799999999997"/>
    <n v="18.074000000000002"/>
    <n v="0"/>
    <n v="578.1640625"/>
    <n v="0"/>
    <n v="2.3125"/>
    <m/>
    <m/>
    <m/>
  </r>
  <r>
    <x v="1"/>
    <x v="0"/>
    <x v="1"/>
    <x v="1"/>
    <x v="0"/>
    <n v="0.65958000000000006"/>
    <n v="0.29652099999999998"/>
    <n v="1.8120000000000001"/>
    <n v="3.1409239130434772"/>
    <n v="142.30709609782599"/>
    <n v="3.7432432432432452"/>
    <n v="2.6315789473683249"/>
    <n v="45.307400000000001"/>
    <n v="12.932499999999999"/>
    <n v="0"/>
    <n v="586.04296875"/>
    <n v="0"/>
    <n v="42.87109375"/>
    <m/>
    <m/>
    <m/>
  </r>
  <r>
    <x v="1"/>
    <x v="0"/>
    <x v="1"/>
    <x v="1"/>
    <x v="1"/>
    <n v="0.69427300000000003"/>
    <n v="0.24477099999999999"/>
    <n v="1.728"/>
    <n v="3.124597368421052"/>
    <n v="117.27270089131579"/>
    <n v="2.8666666666666671"/>
    <n v="3.2903225806451251"/>
    <n v="37.5321"/>
    <n v="15.611599999999999"/>
    <n v="0"/>
    <n v="577.875"/>
    <n v="0"/>
    <n v="22.69921875"/>
    <m/>
    <m/>
    <m/>
  </r>
  <r>
    <x v="1"/>
    <x v="0"/>
    <x v="1"/>
    <x v="1"/>
    <x v="2"/>
    <n v="0.69040000000000001"/>
    <n v="0.19836500000000001"/>
    <n v="0.26400000000000001"/>
    <n v="2.9685031249999998"/>
    <n v="90.726064159062503"/>
    <n v="3.8639999999999999"/>
    <n v="1.6400000000001"/>
    <n v="30.562899999999999"/>
    <n v="19.171500000000002"/>
    <n v="0"/>
    <n v="575.1015625"/>
    <n v="0"/>
    <n v="1.8046875"/>
    <m/>
    <m/>
    <m/>
  </r>
  <r>
    <x v="1"/>
    <x v="0"/>
    <x v="1"/>
    <x v="1"/>
    <x v="3"/>
    <n v="0.74469300000000005"/>
    <n v="0.21889600000000001"/>
    <n v="1.0429999999999999"/>
    <n v="3.0605852941176468"/>
    <n v="102.9822679179412"/>
    <n v="3.5666666666666682"/>
    <n v="3.8148148148147811"/>
    <n v="33.6479"/>
    <n v="17.413799999999998"/>
    <n v="0"/>
    <n v="570.2265625"/>
    <n v="0"/>
    <n v="8.921875"/>
    <m/>
    <m/>
    <m/>
  </r>
  <r>
    <x v="1"/>
    <x v="0"/>
    <x v="1"/>
    <x v="1"/>
    <x v="4"/>
    <n v="0.74912000000000001"/>
    <n v="0.24876200000000001"/>
    <n v="0.35"/>
    <n v="2.924074999999998"/>
    <n v="111.5131090149999"/>
    <n v="7.9249999999999998"/>
    <n v="2.39393939393949"/>
    <n v="38.136200000000002"/>
    <n v="15.3643"/>
    <n v="0"/>
    <n v="586.03125"/>
    <n v="0"/>
    <n v="5.265625"/>
    <m/>
    <m/>
    <m/>
  </r>
  <r>
    <x v="1"/>
    <x v="0"/>
    <x v="1"/>
    <x v="1"/>
    <x v="5"/>
    <n v="0.74892700000000001"/>
    <n v="0.201019"/>
    <n v="0.29799999999999999"/>
    <n v="2.97321875"/>
    <n v="92.001199746875002"/>
    <n v="3.1960000000000002"/>
    <n v="2.5199999999999818"/>
    <n v="30.943300000000001"/>
    <n v="18.9358"/>
    <n v="0"/>
    <n v="564.53515625"/>
    <n v="0"/>
    <n v="4.71875"/>
    <m/>
    <m/>
    <m/>
  </r>
  <r>
    <x v="1"/>
    <x v="0"/>
    <x v="1"/>
    <x v="1"/>
    <x v="6"/>
    <n v="0.65939999999999999"/>
    <n v="0.303564"/>
    <n v="1.798"/>
    <n v="3.1996395833333309"/>
    <n v="148.42648081145819"/>
    <n v="5.0631578947368423"/>
    <n v="2.289473684210634"/>
    <n v="46.388500000000001"/>
    <n v="12.6311"/>
    <n v="0"/>
    <n v="579.7265625"/>
    <n v="0"/>
    <n v="37.9296875"/>
    <m/>
    <m/>
    <m/>
  </r>
  <r>
    <x v="1"/>
    <x v="0"/>
    <x v="1"/>
    <x v="1"/>
    <x v="7"/>
    <n v="0.72757300000000003"/>
    <n v="0.21270500000000001"/>
    <n v="1.236"/>
    <n v="3.0671515151515139"/>
    <n v="100.3348073696969"/>
    <n v="3.7576923076923081"/>
    <n v="2.8518518518519609"/>
    <n v="32.712699999999998"/>
    <n v="17.9116"/>
    <n v="0"/>
    <n v="577.35546875"/>
    <n v="0"/>
    <n v="9.63671875"/>
    <m/>
    <m/>
    <m/>
  </r>
  <r>
    <x v="1"/>
    <x v="0"/>
    <x v="1"/>
    <x v="1"/>
    <x v="8"/>
    <n v="0.74751299999999998"/>
    <n v="0.201159"/>
    <n v="0.28499999999999998"/>
    <n v="2.920962499999999"/>
    <n v="90.496091789999952"/>
    <n v="3.9039999999999999"/>
    <n v="2.2307692307692828"/>
    <n v="30.9816"/>
    <n v="18.912400000000002"/>
    <n v="0"/>
    <n v="570.29296875"/>
    <n v="0"/>
    <n v="3.109375"/>
    <m/>
    <m/>
    <m/>
  </r>
  <r>
    <x v="1"/>
    <x v="0"/>
    <x v="1"/>
    <x v="2"/>
    <x v="0"/>
    <n v="0.68851300000000004"/>
    <n v="0.28941600000000001"/>
    <n v="1.8080000000000001"/>
    <n v="3.1810977777777758"/>
    <n v="140.74989794622209"/>
    <n v="2.9371428571428568"/>
    <n v="2.2222222222221721"/>
    <n v="44.245699999999999"/>
    <n v="13.242800000000001"/>
    <n v="0"/>
    <n v="569.98828125"/>
    <n v="0"/>
    <n v="40.078125"/>
    <m/>
    <m/>
    <m/>
  </r>
  <r>
    <x v="1"/>
    <x v="0"/>
    <x v="1"/>
    <x v="2"/>
    <x v="1"/>
    <n v="0.72041999999999995"/>
    <n v="0.24276500000000001"/>
    <n v="1.7270000000000001"/>
    <n v="3.1201421052631568"/>
    <n v="116.17630719"/>
    <n v="3.0066666666666659"/>
    <n v="3.0322580645161001"/>
    <n v="37.234299999999998"/>
    <n v="15.736499999999999"/>
    <n v="0"/>
    <n v="581.83984375"/>
    <n v="0"/>
    <n v="22.81640625"/>
    <m/>
    <m/>
    <m/>
  </r>
  <r>
    <x v="1"/>
    <x v="0"/>
    <x v="1"/>
    <x v="2"/>
    <x v="2"/>
    <n v="0.718387"/>
    <n v="0.19986200000000001"/>
    <n v="0.27"/>
    <n v="2.9045812500000001"/>
    <n v="89.435542184999989"/>
    <n v="3.7"/>
    <n v="2.423076923076906"/>
    <n v="30.7912"/>
    <n v="19.029399999999999"/>
    <n v="0"/>
    <n v="586.01953125"/>
    <n v="0"/>
    <n v="0.28125"/>
    <m/>
    <m/>
    <m/>
  </r>
  <r>
    <x v="1"/>
    <x v="0"/>
    <x v="1"/>
    <x v="2"/>
    <x v="3"/>
    <n v="0.76449999999999996"/>
    <n v="0.20944099999999999"/>
    <n v="0.95199999999999996"/>
    <n v="2.9851575757575759"/>
    <n v="96.19819545757575"/>
    <n v="3.8192307692307699"/>
    <n v="3.7407407407406481"/>
    <n v="32.225499999999997"/>
    <n v="18.182400000000001"/>
    <n v="0"/>
    <n v="581.5703125"/>
    <n v="0"/>
    <n v="7.83203125"/>
    <m/>
    <m/>
    <m/>
  </r>
  <r>
    <x v="1"/>
    <x v="0"/>
    <x v="1"/>
    <x v="2"/>
    <x v="4"/>
    <n v="0.76704700000000003"/>
    <n v="0.26947599999999999"/>
    <n v="0.371"/>
    <n v="2.9724119047619042"/>
    <n v="122.6354731254762"/>
    <n v="9.4909090909090903"/>
    <n v="1.176470588235361"/>
    <n v="41.257899999999999"/>
    <n v="14.2018"/>
    <n v="0"/>
    <n v="579.88671875"/>
    <n v="0"/>
    <n v="4.64453125"/>
    <m/>
    <m/>
    <m/>
  </r>
  <r>
    <x v="1"/>
    <x v="0"/>
    <x v="1"/>
    <x v="2"/>
    <x v="5"/>
    <n v="0.766513"/>
    <n v="0.196543"/>
    <n v="0.27800000000000002"/>
    <n v="2.9996125"/>
    <n v="90.79377095625"/>
    <n v="3.399999999999999"/>
    <n v="2.538461538461434"/>
    <n v="30.2685"/>
    <n v="19.358000000000001"/>
    <n v="0"/>
    <n v="582.3125"/>
    <n v="0"/>
    <n v="4.23046875"/>
    <m/>
    <m/>
    <m/>
  </r>
  <r>
    <x v="1"/>
    <x v="0"/>
    <x v="1"/>
    <x v="2"/>
    <x v="6"/>
    <n v="0.68909299999999996"/>
    <n v="0.30177100000000001"/>
    <n v="1.796"/>
    <n v="3.15527659574468"/>
    <n v="145.48349327659571"/>
    <n v="4.8243243243243246"/>
    <n v="1.9473684210527149"/>
    <n v="46.107999999999997"/>
    <n v="12.7079"/>
    <n v="0"/>
    <n v="567.1484375"/>
    <n v="0"/>
    <n v="34.11328125"/>
    <m/>
    <m/>
    <m/>
  </r>
  <r>
    <x v="1"/>
    <x v="0"/>
    <x v="1"/>
    <x v="2"/>
    <x v="7"/>
    <n v="0.74648700000000001"/>
    <n v="0.21002999999999999"/>
    <n v="1.038"/>
    <n v="2.9835242424242421"/>
    <n v="96.402143559090902"/>
    <n v="3.399999999999999"/>
    <n v="1.8076923076923781"/>
    <n v="32.311500000000002"/>
    <n v="18.134"/>
    <n v="0"/>
    <n v="572.01171875"/>
    <n v="0"/>
    <n v="8.45703125"/>
    <m/>
    <m/>
    <m/>
  </r>
  <r>
    <x v="1"/>
    <x v="0"/>
    <x v="1"/>
    <x v="2"/>
    <x v="8"/>
    <n v="0.765073"/>
    <n v="0.19492200000000001"/>
    <n v="0.26800000000000002"/>
    <n v="2.9733516129032251"/>
    <n v="89.331673193225782"/>
    <n v="4.0920000000000014"/>
    <n v="3.2400000000000091"/>
    <n v="30.0441"/>
    <n v="19.502600000000001"/>
    <n v="0"/>
    <n v="586.0078125"/>
    <n v="0"/>
    <n v="1.11328125"/>
    <m/>
    <m/>
    <m/>
  </r>
  <r>
    <x v="1"/>
    <x v="0"/>
    <x v="1"/>
    <x v="3"/>
    <x v="0"/>
    <n v="0.70753299999999997"/>
    <n v="0.28210400000000002"/>
    <n v="1.806"/>
    <n v="3.1360749999999999"/>
    <n v="135.31379606249999"/>
    <n v="2.7085714285714291"/>
    <n v="2.4444444444443429"/>
    <n v="43.147500000000001"/>
    <n v="13.5799"/>
    <n v="0"/>
    <n v="579.66796875"/>
    <n v="0"/>
    <n v="37.98046875"/>
    <m/>
    <m/>
    <m/>
  </r>
  <r>
    <x v="1"/>
    <x v="0"/>
    <x v="1"/>
    <x v="3"/>
    <x v="1"/>
    <n v="0.73799300000000001"/>
    <n v="0.23411899999999999"/>
    <n v="1.7170000000000001"/>
    <n v="3.1282540540540542"/>
    <n v="112.4063016227027"/>
    <n v="2.9103448275862061"/>
    <n v="2.333333333333258"/>
    <n v="35.932600000000001"/>
    <n v="16.3066"/>
    <n v="0"/>
    <n v="579.8984375"/>
    <n v="0"/>
    <n v="21.6796875"/>
    <m/>
    <m/>
    <m/>
  </r>
  <r>
    <x v="1"/>
    <x v="0"/>
    <x v="1"/>
    <x v="3"/>
    <x v="2"/>
    <n v="0.73572700000000002"/>
    <n v="0.196271"/>
    <n v="0.26400000000000001"/>
    <n v="2.895496774193548"/>
    <n v="87.592252015483851"/>
    <n v="3.4791666666666661"/>
    <n v="1.7599999999999909"/>
    <n v="30.251200000000001"/>
    <n v="19.3691"/>
    <n v="0"/>
    <n v="572.75"/>
    <n v="0"/>
    <n v="0.29296875"/>
    <m/>
    <m/>
    <m/>
  </r>
  <r>
    <x v="1"/>
    <x v="0"/>
    <x v="1"/>
    <x v="3"/>
    <x v="3"/>
    <n v="0.77737999999999996"/>
    <n v="0.205314"/>
    <n v="0.36099999999999999"/>
    <n v="3.0104090909090901"/>
    <n v="95.156924077272691"/>
    <n v="3.6640000000000001"/>
    <n v="3.076923076923094"/>
    <n v="31.609300000000001"/>
    <n v="18.536899999999999"/>
    <n v="0"/>
    <n v="574.55078125"/>
    <n v="0"/>
    <n v="6.76171875"/>
    <m/>
    <m/>
    <m/>
  </r>
  <r>
    <x v="1"/>
    <x v="0"/>
    <x v="1"/>
    <x v="3"/>
    <x v="4"/>
    <n v="0.77816700000000005"/>
    <n v="0.28931200000000001"/>
    <n v="0.39700000000000002"/>
    <n v="2.948719999999998"/>
    <n v="130.46405229599989"/>
    <n v="10.613888888888891"/>
    <n v="2.75"/>
    <n v="44.244300000000003"/>
    <n v="13.2432"/>
    <n v="0"/>
    <n v="586.04296875"/>
    <n v="0"/>
    <n v="4.17578125"/>
    <m/>
    <m/>
    <m/>
  </r>
  <r>
    <x v="1"/>
    <x v="0"/>
    <x v="1"/>
    <x v="3"/>
    <x v="5"/>
    <n v="0.77755300000000005"/>
    <n v="0.194216"/>
    <n v="0.27100000000000002"/>
    <n v="2.9860866666666661"/>
    <n v="89.348192196666645"/>
    <n v="3.7625000000000002"/>
    <n v="1.8399999999999179"/>
    <n v="29.921500000000002"/>
    <n v="19.5825"/>
    <n v="0"/>
    <n v="578.5078125"/>
    <n v="0"/>
    <n v="3.76171875"/>
    <m/>
    <m/>
    <m/>
  </r>
  <r>
    <x v="1"/>
    <x v="0"/>
    <x v="1"/>
    <x v="3"/>
    <x v="6"/>
    <n v="0.70778700000000005"/>
    <n v="0.30261700000000002"/>
    <n v="1.7949999999999999"/>
    <n v="3.0987874999999998"/>
    <n v="143.29754024125"/>
    <n v="5.4342105263157894"/>
    <n v="2.794871794871824"/>
    <n v="46.243099999999998"/>
    <n v="12.6708"/>
    <n v="0"/>
    <n v="586.0546875"/>
    <n v="0"/>
    <n v="33.52734375"/>
    <m/>
    <m/>
    <m/>
  </r>
  <r>
    <x v="1"/>
    <x v="0"/>
    <x v="1"/>
    <x v="3"/>
    <x v="7"/>
    <n v="0.75897300000000001"/>
    <n v="0.20111799999999999"/>
    <n v="0.98299999999999998"/>
    <n v="3.01275"/>
    <n v="93.311194274999991"/>
    <n v="3.8079999999999998"/>
    <n v="2.423076923076906"/>
    <n v="30.972100000000001"/>
    <n v="18.918299999999999"/>
    <n v="0"/>
    <n v="581.63671875"/>
    <n v="0"/>
    <n v="8.0234375"/>
    <m/>
    <m/>
    <m/>
  </r>
  <r>
    <x v="1"/>
    <x v="0"/>
    <x v="1"/>
    <x v="3"/>
    <x v="8"/>
    <n v="0.77343300000000004"/>
    <n v="0.194276"/>
    <n v="0.27100000000000002"/>
    <n v="2.8983354838709672"/>
    <n v="86.815871583225785"/>
    <n v="3.6583333333333332"/>
    <n v="10.96000000000004"/>
    <n v="29.953700000000001"/>
    <n v="19.561399999999999"/>
    <n v="0"/>
    <n v="580.40234375"/>
    <n v="0"/>
    <n v="0.69921875"/>
    <m/>
    <m/>
    <m/>
  </r>
  <r>
    <x v="1"/>
    <x v="0"/>
    <x v="1"/>
    <x v="4"/>
    <x v="0"/>
    <n v="0.72184000000000004"/>
    <n v="0.27604299999999998"/>
    <n v="1.794"/>
    <n v="3.0315534883720932"/>
    <n v="128.04796886325579"/>
    <n v="2.6176470588235299"/>
    <n v="16.200000000000049"/>
    <n v="42.238399999999999"/>
    <n v="13.8721"/>
    <n v="0"/>
    <n v="578.48046875"/>
    <n v="0"/>
    <n v="35.1328125"/>
    <m/>
    <m/>
    <m/>
  </r>
  <r>
    <x v="1"/>
    <x v="0"/>
    <x v="1"/>
    <x v="4"/>
    <x v="1"/>
    <n v="0.750413"/>
    <n v="0.235652"/>
    <n v="1.6519999999999999"/>
    <n v="3.014443243243242"/>
    <n v="109.0070907848648"/>
    <n v="3"/>
    <n v="11.533333333333299"/>
    <n v="36.1616"/>
    <n v="16.203299999999999"/>
    <n v="0"/>
    <n v="586.03125"/>
    <n v="0"/>
    <n v="19.16796875"/>
    <m/>
    <m/>
    <m/>
  </r>
  <r>
    <x v="1"/>
    <x v="0"/>
    <x v="1"/>
    <x v="4"/>
    <x v="2"/>
    <n v="0.74951299999999998"/>
    <n v="0.19734099999999999"/>
    <n v="0.26400000000000001"/>
    <n v="2.864565625"/>
    <n v="87.108003177499995"/>
    <n v="3.1840000000000002"/>
    <n v="13.68000000000006"/>
    <n v="30.408799999999999"/>
    <n v="19.268699999999999"/>
    <n v="0"/>
    <n v="577.95703125"/>
    <n v="0"/>
    <n v="1.7578125"/>
    <m/>
    <m/>
    <m/>
  </r>
  <r>
    <x v="1"/>
    <x v="0"/>
    <x v="1"/>
    <x v="4"/>
    <x v="3"/>
    <n v="0.78610000000000002"/>
    <n v="0.20478299999999999"/>
    <n v="0.3"/>
    <n v="2.9036666666666671"/>
    <n v="91.540414600000005"/>
    <n v="3.865384615384615"/>
    <n v="3.8148148148147811"/>
    <n v="31.5258"/>
    <n v="18.585999999999999"/>
    <n v="0"/>
    <n v="586.0078125"/>
    <n v="0"/>
    <n v="6.07421875"/>
    <m/>
    <m/>
    <m/>
  </r>
  <r>
    <x v="1"/>
    <x v="0"/>
    <x v="1"/>
    <x v="4"/>
    <x v="4"/>
    <n v="0.78554000000000002"/>
    <n v="0.30710100000000001"/>
    <n v="0.41"/>
    <n v="2.8171833333333329"/>
    <n v="132.14787236333331"/>
    <n v="11.844736842105259"/>
    <n v="1.666666666666742"/>
    <n v="46.907800000000002"/>
    <n v="12.491300000000001"/>
    <n v="0"/>
    <n v="578.58984375"/>
    <n v="0"/>
    <n v="1.96875"/>
    <m/>
    <m/>
    <m/>
  </r>
  <r>
    <x v="1"/>
    <x v="0"/>
    <x v="1"/>
    <x v="4"/>
    <x v="5"/>
    <n v="0.78487300000000004"/>
    <n v="0.19739799999999999"/>
    <n v="0.27200000000000002"/>
    <n v="2.8076806451612901"/>
    <n v="85.348157019677402"/>
    <n v="3.1875"/>
    <n v="2.9200000000000732"/>
    <n v="30.398099999999999"/>
    <n v="19.275500000000001"/>
    <n v="0"/>
    <n v="571.12890625"/>
    <n v="0"/>
    <n v="3.3359375"/>
    <m/>
    <m/>
    <m/>
  </r>
  <r>
    <x v="1"/>
    <x v="0"/>
    <x v="1"/>
    <x v="4"/>
    <x v="6"/>
    <n v="0.72154700000000005"/>
    <n v="0.30749399999999999"/>
    <n v="1.7949999999999999"/>
    <n v="3.1751166666666659"/>
    <n v="149.32954697333329"/>
    <n v="7.7368421052631584"/>
    <n v="20.948717948718009"/>
    <n v="47.031199999999998"/>
    <n v="12.458500000000001"/>
    <n v="0"/>
    <n v="582.39453125"/>
    <n v="0"/>
    <n v="32.75390625"/>
    <m/>
    <m/>
    <m/>
  </r>
  <r>
    <x v="1"/>
    <x v="0"/>
    <x v="1"/>
    <x v="4"/>
    <x v="7"/>
    <n v="0.76654"/>
    <n v="0.205428"/>
    <n v="0.90600000000000003"/>
    <n v="2.930051515151515"/>
    <n v="92.64178279575755"/>
    <n v="3.680769230769231"/>
    <n v="2.3846153846154721"/>
    <n v="31.617799999999999"/>
    <n v="18.5319"/>
    <n v="0"/>
    <n v="583.25390625"/>
    <n v="0"/>
    <n v="7.41015625"/>
    <m/>
    <m/>
    <m/>
  </r>
  <r>
    <x v="1"/>
    <x v="0"/>
    <x v="1"/>
    <x v="4"/>
    <x v="8"/>
    <n v="0.78737999999999997"/>
    <n v="0.195714"/>
    <n v="0.26700000000000002"/>
    <n v="2.832854838709677"/>
    <n v="85.447683785483875"/>
    <n v="4.1559999999999997"/>
    <n v="0.24000000000000909"/>
    <n v="30.1631"/>
    <n v="19.425599999999999"/>
    <n v="0"/>
    <n v="586.0078125"/>
    <n v="9.375E-2"/>
    <n v="0.46875"/>
    <m/>
    <m/>
    <m/>
  </r>
  <r>
    <x v="1"/>
    <x v="3"/>
    <x v="0"/>
    <x v="0"/>
    <x v="0"/>
    <n v="0.60763299999999998"/>
    <n v="7.60015E-3"/>
    <n v="1.7999999999999999E-2"/>
    <n v="2.7366000000000001"/>
    <n v="4.4301175439999998"/>
    <n v="26.4"/>
    <n v="1.5"/>
    <n v="1.6188400000000001"/>
    <n v="361.94799999999998"/>
    <n v="0"/>
    <n v="0"/>
    <n v="0"/>
    <n v="0"/>
    <n v="0"/>
    <n v="0"/>
    <n v="0"/>
  </r>
  <r>
    <x v="1"/>
    <x v="3"/>
    <x v="0"/>
    <x v="0"/>
    <x v="1"/>
    <n v="0.64754699999999998"/>
    <n v="8.0433699999999993E-3"/>
    <n v="1.7999999999999999E-2"/>
    <n v="2.7347666666666668"/>
    <n v="4.605976063"/>
    <n v="18.05"/>
    <n v="2.3333333333333708"/>
    <n v="1.6842299999999999"/>
    <n v="347.89499999999998"/>
    <n v="0"/>
    <n v="0"/>
    <n v="0"/>
    <n v="0"/>
    <n v="0"/>
    <n v="0"/>
    <n v="0"/>
  </r>
  <r>
    <x v="1"/>
    <x v="3"/>
    <x v="0"/>
    <x v="0"/>
    <x v="2"/>
    <n v="0.65429300000000001"/>
    <n v="9.1736400000000003E-3"/>
    <n v="1.9E-2"/>
    <n v="2.7143999999999999"/>
    <n v="5.1051077999999999"/>
    <n v="26.4"/>
    <n v="1.5"/>
    <n v="1.8807499999999999"/>
    <n v="311.54500000000002"/>
    <n v="0"/>
    <n v="0"/>
    <n v="0"/>
    <n v="8.203125E-2"/>
    <n v="0"/>
    <m/>
    <m/>
  </r>
  <r>
    <x v="1"/>
    <x v="3"/>
    <x v="0"/>
    <x v="0"/>
    <x v="3"/>
    <n v="0.70955999999999997"/>
    <n v="1.0437200000000001E-2"/>
    <n v="2.3E-2"/>
    <n v="2.9672999999999998"/>
    <n v="6.0261412050000001"/>
    <n v="26.4"/>
    <n v="2"/>
    <n v="2.03085"/>
    <n v="288.51799999999997"/>
    <n v="0"/>
    <n v="0"/>
    <n v="0"/>
    <n v="6.25E-2"/>
    <n v="0"/>
    <m/>
    <m/>
  </r>
  <r>
    <x v="1"/>
    <x v="3"/>
    <x v="0"/>
    <x v="0"/>
    <x v="4"/>
    <n v="0.71587999999999996"/>
    <n v="2.9707000000000001E-2"/>
    <n v="4.2000000000000003E-2"/>
    <n v="2.6677166666666672"/>
    <n v="13.08384306883333"/>
    <n v="22.324999999999999"/>
    <n v="1.799999999999955"/>
    <n v="4.9045100000000001"/>
    <n v="119.46899999999999"/>
    <n v="0"/>
    <n v="0"/>
    <n v="0"/>
    <n v="5.859375E-2"/>
    <n v="0"/>
    <m/>
    <m/>
  </r>
  <r>
    <x v="1"/>
    <x v="3"/>
    <x v="0"/>
    <x v="0"/>
    <x v="5"/>
    <n v="0.71634699999999996"/>
    <n v="7.8193299999999993E-3"/>
    <n v="0.02"/>
    <n v="2.7383999999999999"/>
    <n v="4.422680304"/>
    <n v="16.149999999999999"/>
    <n v="3"/>
    <n v="1.6150599999999999"/>
    <n v="362.79700000000003"/>
    <n v="0"/>
    <n v="0"/>
    <n v="0"/>
    <n v="1.171875E-2"/>
    <n v="0"/>
    <m/>
    <m/>
  </r>
  <r>
    <x v="1"/>
    <x v="3"/>
    <x v="0"/>
    <x v="0"/>
    <x v="6"/>
    <n v="0.60836699999999999"/>
    <n v="3.4382900000000001E-2"/>
    <n v="9.4E-2"/>
    <n v="2.842833333333334"/>
    <n v="16.21896116166667"/>
    <n v="23.324999999999999"/>
    <n v="2.200000000000045"/>
    <n v="5.7052100000000001"/>
    <n v="102.702"/>
    <n v="0"/>
    <n v="3.515625E-2"/>
    <n v="1.5546875"/>
    <n v="0.26171875"/>
    <m/>
    <m/>
    <m/>
  </r>
  <r>
    <x v="1"/>
    <x v="3"/>
    <x v="0"/>
    <x v="0"/>
    <x v="7"/>
    <n v="0.69177299999999997"/>
    <n v="7.2837099999999997E-3"/>
    <n v="1.7000000000000001E-2"/>
    <n v="2.7330000000000001"/>
    <n v="4.1993091600000003"/>
    <n v="26.4"/>
    <n v="1"/>
    <n v="1.5365200000000001"/>
    <n v="381.34100000000001"/>
    <n v="0"/>
    <n v="0"/>
    <n v="0"/>
    <n v="0"/>
    <n v="0"/>
    <n v="0"/>
    <n v="0"/>
  </r>
  <r>
    <x v="1"/>
    <x v="3"/>
    <x v="0"/>
    <x v="0"/>
    <x v="8"/>
    <n v="0.71645300000000001"/>
    <n v="1.01698E-2"/>
    <n v="2.7E-2"/>
    <n v="2.7179333333333329"/>
    <n v="5.5376260906666666"/>
    <n v="25.9"/>
    <n v="1"/>
    <n v="2.0374400000000001"/>
    <n v="287.58499999999998"/>
    <n v="0"/>
    <n v="0"/>
    <n v="0"/>
    <n v="0.1484375"/>
    <n v="0"/>
    <m/>
    <m/>
  </r>
  <r>
    <x v="1"/>
    <x v="3"/>
    <x v="0"/>
    <x v="1"/>
    <x v="0"/>
    <n v="0.662327"/>
    <n v="7.0811299999999997E-3"/>
    <n v="1.7999999999999999E-2"/>
    <n v="2.7441"/>
    <n v="4.211315388"/>
    <n v="25"/>
    <n v="1"/>
    <n v="1.53468"/>
    <n v="381.79700000000003"/>
    <n v="0"/>
    <n v="0"/>
    <n v="0"/>
    <n v="1.24609375"/>
    <n v="0"/>
    <m/>
    <m/>
  </r>
  <r>
    <x v="1"/>
    <x v="3"/>
    <x v="0"/>
    <x v="1"/>
    <x v="1"/>
    <n v="0.69746699999999995"/>
    <n v="7.6702799999999998E-3"/>
    <n v="1.7999999999999999E-2"/>
    <n v="2.753366666666667"/>
    <n v="4.4719355390000004"/>
    <n v="19.45"/>
    <n v="2.6666666666666292"/>
    <n v="1.6241699999999999"/>
    <n v="360.76100000000002"/>
    <n v="0"/>
    <n v="0"/>
    <n v="0"/>
    <n v="2.4765625"/>
    <n v="0"/>
    <m/>
    <m/>
  </r>
  <r>
    <x v="1"/>
    <x v="3"/>
    <x v="0"/>
    <x v="1"/>
    <x v="2"/>
    <n v="0.70242000000000004"/>
    <n v="8.9390300000000006E-3"/>
    <n v="1.9E-2"/>
    <n v="2.7366000000000001"/>
    <n v="5.0382174300000004"/>
    <n v="26"/>
    <n v="1.5"/>
    <n v="1.8410500000000001"/>
    <n v="318.262"/>
    <n v="0"/>
    <n v="0"/>
    <n v="0"/>
    <n v="0"/>
    <n v="0"/>
    <n v="0"/>
    <n v="0"/>
  </r>
  <r>
    <x v="1"/>
    <x v="3"/>
    <x v="0"/>
    <x v="1"/>
    <x v="3"/>
    <n v="0.74847300000000005"/>
    <n v="1.00897E-2"/>
    <n v="2.3E-2"/>
    <n v="2.7719999999999998"/>
    <n v="5.480521200000001"/>
    <n v="26.8"/>
    <n v="2.5"/>
    <n v="1.9771000000000001"/>
    <n v="296.36200000000002"/>
    <n v="0"/>
    <n v="0"/>
    <n v="0"/>
    <n v="0"/>
    <n v="0"/>
    <n v="0"/>
    <n v="0"/>
  </r>
  <r>
    <x v="1"/>
    <x v="3"/>
    <x v="0"/>
    <x v="1"/>
    <x v="4"/>
    <n v="0.75276699999999996"/>
    <n v="5.1893099999999998E-2"/>
    <n v="7.0000000000000007E-2"/>
    <n v="2.757333333333333"/>
    <n v="22.749874986666661"/>
    <n v="26.56666666666667"/>
    <n v="1.285714285714334"/>
    <n v="8.2506799999999991"/>
    <n v="71.016900000000007"/>
    <n v="0"/>
    <n v="0"/>
    <n v="0"/>
    <n v="2.66796875"/>
    <n v="0"/>
    <m/>
    <m/>
  </r>
  <r>
    <x v="1"/>
    <x v="3"/>
    <x v="0"/>
    <x v="1"/>
    <x v="5"/>
    <n v="0.75275300000000001"/>
    <n v="7.7651200000000004E-3"/>
    <n v="0.02"/>
    <n v="2.785166666666667"/>
    <n v="4.4605836750000014"/>
    <n v="14.8"/>
    <n v="2.3333333333333708"/>
    <n v="1.60155"/>
    <n v="365.85599999999999"/>
    <n v="0"/>
    <n v="0"/>
    <n v="0"/>
    <n v="1.25"/>
    <n v="0"/>
    <m/>
    <m/>
  </r>
  <r>
    <x v="1"/>
    <x v="3"/>
    <x v="0"/>
    <x v="1"/>
    <x v="6"/>
    <n v="0.66242000000000001"/>
    <n v="3.3633999999999997E-2"/>
    <n v="0.114"/>
    <n v="2.786866666666667"/>
    <n v="15.546452093999999"/>
    <n v="20.074999999999999"/>
    <n v="2.6000000000000232"/>
    <n v="5.5784700000000003"/>
    <n v="105.036"/>
    <n v="0"/>
    <n v="2.34375E-2"/>
    <n v="0"/>
    <n v="1.31640625"/>
    <m/>
    <m/>
    <m/>
  </r>
  <r>
    <x v="1"/>
    <x v="3"/>
    <x v="0"/>
    <x v="1"/>
    <x v="7"/>
    <n v="0.73038000000000003"/>
    <n v="7.0246299999999996E-3"/>
    <n v="1.7999999999999999E-2"/>
    <n v="2.7366000000000001"/>
    <n v="4.0949387759999993"/>
    <n v="26.4"/>
    <n v="1.5"/>
    <n v="1.4963599999999999"/>
    <n v="391.57600000000002"/>
    <n v="0"/>
    <n v="0"/>
    <n v="0"/>
    <n v="7.421875E-2"/>
    <n v="0"/>
    <m/>
    <m/>
  </r>
  <r>
    <x v="1"/>
    <x v="3"/>
    <x v="0"/>
    <x v="1"/>
    <x v="8"/>
    <n v="0.75211300000000003"/>
    <n v="9.7415499999999999E-3"/>
    <n v="2.8000000000000001E-2"/>
    <n v="2.885333333333334"/>
    <n v="5.6747581866666676"/>
    <n v="24.5"/>
    <n v="2.3333333333333708"/>
    <n v="1.9667600000000001"/>
    <n v="297.92099999999999"/>
    <n v="0"/>
    <n v="0"/>
    <n v="0"/>
    <n v="1.28515625"/>
    <n v="0"/>
    <m/>
    <m/>
  </r>
  <r>
    <x v="1"/>
    <x v="3"/>
    <x v="0"/>
    <x v="2"/>
    <x v="0"/>
    <n v="0.69132000000000005"/>
    <n v="6.7275399999999997E-3"/>
    <n v="1.9E-2"/>
    <n v="2.76925"/>
    <n v="4.0769175425000004"/>
    <n v="26.4"/>
    <n v="2"/>
    <n v="1.47221"/>
    <n v="397.99900000000002"/>
    <n v="0"/>
    <n v="0"/>
    <n v="0"/>
    <n v="1.234375"/>
    <n v="0"/>
    <m/>
    <m/>
  </r>
  <r>
    <x v="1"/>
    <x v="3"/>
    <x v="0"/>
    <x v="2"/>
    <x v="1"/>
    <n v="0.72368699999999997"/>
    <n v="7.3606100000000001E-3"/>
    <n v="1.7999999999999999E-2"/>
    <n v="2.9006666666666669"/>
    <n v="4.5677378133333324"/>
    <n v="18.05"/>
    <n v="3"/>
    <n v="1.5747199999999999"/>
    <n v="372.089"/>
    <n v="0"/>
    <n v="0"/>
    <n v="0"/>
    <n v="2.4609375"/>
    <n v="0"/>
    <m/>
    <m/>
  </r>
  <r>
    <x v="1"/>
    <x v="3"/>
    <x v="0"/>
    <x v="2"/>
    <x v="2"/>
    <n v="0.724213"/>
    <n v="8.7096699999999992E-3"/>
    <n v="1.9E-2"/>
    <n v="2.7347999999999999"/>
    <n v="4.934700468"/>
    <n v="27.4"/>
    <n v="2"/>
    <n v="1.8044100000000001"/>
    <n v="324.726"/>
    <n v="0"/>
    <n v="0"/>
    <n v="0"/>
    <n v="0"/>
    <n v="0"/>
    <n v="0"/>
    <n v="0"/>
  </r>
  <r>
    <x v="1"/>
    <x v="3"/>
    <x v="0"/>
    <x v="2"/>
    <x v="3"/>
    <n v="0.76816700000000004"/>
    <n v="9.9615999999999993E-3"/>
    <n v="2.3E-2"/>
    <n v="2.7869333333333328"/>
    <n v="5.4524957199999999"/>
    <n v="26"/>
    <n v="3"/>
    <n v="1.95645"/>
    <n v="299.49"/>
    <n v="0"/>
    <n v="0"/>
    <n v="0"/>
    <n v="7.03125E-2"/>
    <n v="0"/>
    <m/>
    <m/>
  </r>
  <r>
    <x v="1"/>
    <x v="3"/>
    <x v="0"/>
    <x v="2"/>
    <x v="4"/>
    <n v="0.77039299999999999"/>
    <n v="7.3961100000000002E-2"/>
    <n v="0.1"/>
    <n v="2.839807692307692"/>
    <n v="32.872193942307689"/>
    <n v="27.03"/>
    <n v="1.9090909090908781"/>
    <n v="11.5755"/>
    <n v="50.618600000000001"/>
    <n v="0"/>
    <n v="0"/>
    <n v="0"/>
    <n v="3.8984375"/>
    <n v="0"/>
    <m/>
    <m/>
  </r>
  <r>
    <x v="1"/>
    <x v="3"/>
    <x v="0"/>
    <x v="2"/>
    <x v="5"/>
    <n v="0.77033300000000005"/>
    <n v="7.5168300000000004E-3"/>
    <n v="1.9E-2"/>
    <n v="2.7386499999999998"/>
    <n v="4.2784559624999998"/>
    <m/>
    <n v="0"/>
    <n v="1.5622499999999999"/>
    <n v="375.06"/>
    <n v="0"/>
    <n v="0"/>
    <n v="0"/>
    <n v="0"/>
    <n v="0"/>
    <n v="0"/>
    <n v="0"/>
  </r>
  <r>
    <x v="1"/>
    <x v="3"/>
    <x v="0"/>
    <x v="2"/>
    <x v="6"/>
    <n v="0.69162000000000001"/>
    <n v="3.3994299999999998E-2"/>
    <n v="0.13300000000000001"/>
    <n v="2.7753428571428569"/>
    <n v="15.60900003685714"/>
    <n v="23.175000000000001"/>
    <n v="1.799999999999955"/>
    <n v="5.6241700000000003"/>
    <n v="104.182"/>
    <n v="0"/>
    <n v="0"/>
    <n v="0"/>
    <n v="2.50390625"/>
    <n v="0"/>
    <m/>
    <m/>
  </r>
  <r>
    <x v="1"/>
    <x v="3"/>
    <x v="0"/>
    <x v="2"/>
    <x v="7"/>
    <n v="0.75033300000000003"/>
    <n v="6.7322900000000001E-3"/>
    <n v="1.7000000000000001E-2"/>
    <n v="2.7162000000000002"/>
    <n v="3.9412876859999999"/>
    <n v="13.2"/>
    <n v="2.3333333333333708"/>
    <n v="1.45103"/>
    <n v="403.80900000000003"/>
    <n v="0"/>
    <n v="0"/>
    <n v="0"/>
    <n v="1.28515625"/>
    <n v="0"/>
    <m/>
    <m/>
  </r>
  <r>
    <x v="1"/>
    <x v="3"/>
    <x v="0"/>
    <x v="2"/>
    <x v="8"/>
    <n v="0.77137999999999995"/>
    <n v="9.5669099999999997E-3"/>
    <n v="2.8000000000000001E-2"/>
    <n v="2.7330000000000001"/>
    <n v="5.2892022300000008"/>
    <n v="25"/>
    <n v="1"/>
    <n v="1.9353100000000001"/>
    <n v="302.76100000000002"/>
    <n v="0"/>
    <n v="0"/>
    <n v="0"/>
    <n v="7.03125E-2"/>
    <n v="0"/>
    <m/>
    <m/>
  </r>
  <r>
    <x v="1"/>
    <x v="3"/>
    <x v="0"/>
    <x v="3"/>
    <x v="0"/>
    <n v="0.71064700000000003"/>
    <n v="6.5689199999999998E-3"/>
    <n v="1.9E-2"/>
    <n v="2.7189000000000001"/>
    <n v="3.939087942"/>
    <n v="26.4"/>
    <n v="0"/>
    <n v="1.44878"/>
    <n v="404.43599999999998"/>
    <n v="0"/>
    <n v="0"/>
    <n v="0"/>
    <n v="0"/>
    <n v="0"/>
    <n v="0"/>
    <n v="0"/>
  </r>
  <r>
    <x v="1"/>
    <x v="3"/>
    <x v="0"/>
    <x v="3"/>
    <x v="1"/>
    <n v="0.74146000000000001"/>
    <n v="7.3166200000000002E-3"/>
    <n v="1.9E-2"/>
    <n v="2.736566666666667"/>
    <n v="4.2825900050000003"/>
    <n v="28.2"/>
    <n v="2"/>
    <n v="1.5649500000000001"/>
    <n v="374.41300000000001"/>
    <n v="0"/>
    <n v="0"/>
    <n v="0"/>
    <n v="0"/>
    <n v="0"/>
    <n v="0"/>
    <n v="0"/>
  </r>
  <r>
    <x v="1"/>
    <x v="3"/>
    <x v="0"/>
    <x v="3"/>
    <x v="2"/>
    <n v="0.74072000000000005"/>
    <n v="8.6158299999999997E-3"/>
    <n v="1.9E-2"/>
    <n v="2.8980000000000001"/>
    <n v="5.1782912999999997"/>
    <n v="25.7"/>
    <n v="1.5"/>
    <n v="1.78685"/>
    <n v="327.91699999999997"/>
    <n v="0"/>
    <n v="0"/>
    <n v="0"/>
    <n v="0"/>
    <n v="0"/>
    <n v="0"/>
    <n v="0"/>
  </r>
  <r>
    <x v="1"/>
    <x v="3"/>
    <x v="0"/>
    <x v="3"/>
    <x v="3"/>
    <n v="0.78003999999999996"/>
    <n v="9.7533700000000008E-3"/>
    <n v="2.3E-2"/>
    <n v="3.4731333333333332"/>
    <n v="6.6827947719999994"/>
    <n v="17.350000000000001"/>
    <n v="7"/>
    <n v="1.92414"/>
    <n v="304.51900000000001"/>
    <n v="0"/>
    <n v="0"/>
    <n v="4.20703125"/>
    <n v="7.03125E-2"/>
    <n v="0"/>
    <m/>
    <m/>
  </r>
  <r>
    <x v="1"/>
    <x v="3"/>
    <x v="0"/>
    <x v="3"/>
    <x v="4"/>
    <n v="0.78104700000000005"/>
    <n v="9.5781900000000003E-2"/>
    <n v="0.13400000000000001"/>
    <n v="2.81833125"/>
    <n v="41.926623007499998"/>
    <n v="26.941666666666659"/>
    <n v="-5.8461538461538112"/>
    <n v="14.8764"/>
    <n v="39.387"/>
    <n v="0"/>
    <n v="0"/>
    <n v="0.6328125"/>
    <n v="5.4296875"/>
    <n v="0"/>
    <m/>
    <m/>
  </r>
  <r>
    <x v="1"/>
    <x v="3"/>
    <x v="0"/>
    <x v="3"/>
    <x v="5"/>
    <n v="0.78070700000000004"/>
    <n v="7.7327300000000002E-3"/>
    <n v="0.02"/>
    <n v="2.7347666666666668"/>
    <n v="4.3628553063333344"/>
    <n v="25.4"/>
    <n v="1.5"/>
    <n v="1.5953299999999999"/>
    <n v="367.28300000000002"/>
    <n v="0"/>
    <n v="0"/>
    <n v="0"/>
    <n v="1.2734375"/>
    <n v="0"/>
    <m/>
    <m/>
  </r>
  <r>
    <x v="1"/>
    <x v="3"/>
    <x v="0"/>
    <x v="3"/>
    <x v="6"/>
    <n v="0.71114699999999997"/>
    <n v="3.4876200000000003E-2"/>
    <n v="0.155"/>
    <n v="2.9896714285714281"/>
    <n v="17.193002451428569"/>
    <n v="24.74"/>
    <n v="2.6666666666666292"/>
    <n v="5.7507999999999999"/>
    <n v="101.88800000000001"/>
    <n v="0"/>
    <n v="0"/>
    <n v="0"/>
    <n v="1.296875"/>
    <n v="0"/>
    <m/>
    <m/>
  </r>
  <r>
    <x v="1"/>
    <x v="3"/>
    <x v="0"/>
    <x v="3"/>
    <x v="7"/>
    <n v="0.76214700000000002"/>
    <n v="6.9156299999999999E-3"/>
    <n v="1.7999999999999999E-2"/>
    <n v="2.7413500000000002"/>
    <n v="4.0659977334999997"/>
    <n v="26.4"/>
    <n v="2"/>
    <n v="1.4832099999999999"/>
    <n v="395.04599999999999"/>
    <n v="0"/>
    <n v="0"/>
    <n v="0"/>
    <n v="0"/>
    <n v="0"/>
    <n v="0"/>
    <n v="0"/>
  </r>
  <r>
    <x v="1"/>
    <x v="3"/>
    <x v="0"/>
    <x v="3"/>
    <x v="8"/>
    <n v="0.78045299999999995"/>
    <n v="9.4452500000000005E-3"/>
    <n v="2.9000000000000001E-2"/>
    <n v="2.7888000000000002"/>
    <n v="5.3445678719999998"/>
    <m/>
    <n v="0"/>
    <n v="1.9164399999999999"/>
    <n v="305.74200000000002"/>
    <n v="0"/>
    <n v="0"/>
    <n v="0"/>
    <n v="0"/>
    <n v="0"/>
    <n v="0"/>
    <n v="0"/>
  </r>
  <r>
    <x v="1"/>
    <x v="3"/>
    <x v="0"/>
    <x v="4"/>
    <x v="0"/>
    <n v="0.72503300000000004"/>
    <n v="6.1127300000000002E-3"/>
    <n v="1.7999999999999999E-2"/>
    <n v="2.7719999999999998"/>
    <n v="3.8086725600000002"/>
    <m/>
    <n v="0"/>
    <n v="1.37398"/>
    <n v="426.45299999999997"/>
    <n v="0"/>
    <n v="0"/>
    <n v="0"/>
    <n v="0"/>
    <n v="0"/>
    <n v="0"/>
    <n v="0"/>
  </r>
  <r>
    <x v="1"/>
    <x v="3"/>
    <x v="0"/>
    <x v="4"/>
    <x v="1"/>
    <n v="0.75445300000000004"/>
    <n v="6.8597800000000002E-3"/>
    <n v="1.7999999999999999E-2"/>
    <n v="2.7515333333333332"/>
    <n v="4.1084519966666662"/>
    <n v="26.4"/>
    <n v="1"/>
    <n v="1.49315"/>
    <n v="392.416"/>
    <n v="0"/>
    <n v="0"/>
    <n v="0"/>
    <n v="1.5625E-2"/>
    <n v="0"/>
    <m/>
    <m/>
  </r>
  <r>
    <x v="1"/>
    <x v="3"/>
    <x v="0"/>
    <x v="4"/>
    <x v="2"/>
    <n v="0.752467"/>
    <n v="8.3265400000000003E-3"/>
    <n v="1.9E-2"/>
    <n v="2.7143999999999999"/>
    <n v="4.7174914800000014"/>
    <n v="16.850000000000001"/>
    <n v="3"/>
    <n v="1.7379500000000001"/>
    <n v="337.14299999999997"/>
    <n v="0"/>
    <n v="0"/>
    <n v="0"/>
    <n v="0.109375"/>
    <n v="0"/>
    <m/>
    <m/>
  </r>
  <r>
    <x v="1"/>
    <x v="3"/>
    <x v="0"/>
    <x v="4"/>
    <x v="3"/>
    <n v="0.78873300000000002"/>
    <n v="9.8060400000000002E-3"/>
    <n v="2.3E-2"/>
    <n v="2.7347999999999999"/>
    <n v="5.2938891000000003"/>
    <n v="25.55"/>
    <n v="3.6666666666666292"/>
    <n v="1.9357500000000001"/>
    <n v="302.69200000000001"/>
    <n v="0"/>
    <n v="0"/>
    <n v="0"/>
    <n v="6.25E-2"/>
    <n v="0"/>
    <m/>
    <m/>
  </r>
  <r>
    <x v="1"/>
    <x v="3"/>
    <x v="0"/>
    <x v="4"/>
    <x v="4"/>
    <n v="0.78823299999999996"/>
    <n v="0.114991"/>
    <n v="0.159"/>
    <n v="2.8355315789473678"/>
    <n v="50.366129671052619"/>
    <n v="26.014285714285709"/>
    <n v="2"/>
    <n v="17.762499999999999"/>
    <n v="32.987299999999998"/>
    <n v="0"/>
    <n v="0"/>
    <n v="0"/>
    <n v="5.32421875"/>
    <n v="0"/>
    <m/>
    <m/>
  </r>
  <r>
    <x v="1"/>
    <x v="3"/>
    <x v="0"/>
    <x v="4"/>
    <x v="5"/>
    <n v="0.78764699999999999"/>
    <n v="7.7197100000000003E-3"/>
    <n v="0.02"/>
    <n v="2.76925"/>
    <n v="4.4053505924999996"/>
    <n v="25"/>
    <n v="1"/>
    <n v="1.5908100000000001"/>
    <n v="368.327"/>
    <n v="0"/>
    <n v="0"/>
    <n v="0"/>
    <n v="6.640625E-2"/>
    <n v="0"/>
    <m/>
    <m/>
  </r>
  <r>
    <x v="1"/>
    <x v="3"/>
    <x v="0"/>
    <x v="4"/>
    <x v="6"/>
    <n v="0.72649300000000006"/>
    <n v="3.6463500000000003E-2"/>
    <n v="0.185"/>
    <n v="2.8401142857142858"/>
    <n v="17.01711276571428"/>
    <n v="23.66"/>
    <n v="2.1666666666666292"/>
    <n v="5.9916999999999998"/>
    <n v="97.791600000000003"/>
    <n v="0"/>
    <n v="0"/>
    <n v="0"/>
    <n v="2.59375"/>
    <n v="0"/>
    <m/>
    <m/>
  </r>
  <r>
    <x v="1"/>
    <x v="3"/>
    <x v="0"/>
    <x v="4"/>
    <x v="7"/>
    <n v="0.77022699999999999"/>
    <n v="6.6146699999999996E-3"/>
    <n v="1.7000000000000001E-2"/>
    <n v="2.773833333333334"/>
    <n v="3.9735162500000012"/>
    <n v="26.4"/>
    <n v="1.5"/>
    <n v="1.4325000000000001"/>
    <n v="409.03199999999998"/>
    <n v="0"/>
    <n v="0"/>
    <n v="0"/>
    <n v="0"/>
    <n v="0"/>
    <n v="0"/>
    <n v="0"/>
  </r>
  <r>
    <x v="1"/>
    <x v="3"/>
    <x v="0"/>
    <x v="4"/>
    <x v="8"/>
    <n v="0.79041300000000003"/>
    <n v="9.4680500000000004E-3"/>
    <n v="2.9000000000000001E-2"/>
    <n v="2.8504999999999998"/>
    <n v="5.4796016650000006"/>
    <n v="25.35"/>
    <n v="1.5"/>
    <n v="1.9223300000000001"/>
    <n v="304.80599999999998"/>
    <n v="0"/>
    <n v="0"/>
    <n v="0"/>
    <n v="2.54296875"/>
    <n v="0"/>
    <m/>
    <m/>
  </r>
  <r>
    <x v="1"/>
    <x v="3"/>
    <x v="1"/>
    <x v="0"/>
    <x v="0"/>
    <n v="0.60763299999999998"/>
    <n v="0.72797000000000001"/>
    <n v="2.7"/>
    <n v="3.026499099099099"/>
    <n v="333.16004732792788"/>
    <n v="1.748314606741574"/>
    <n v="3.5730337078651928"/>
    <n v="110.081"/>
    <n v="5.3227900000000004"/>
    <n v="211.83203125"/>
    <n v="368.6484375"/>
    <n v="135.796875"/>
    <n v="32.41015625"/>
    <m/>
    <m/>
    <m/>
  </r>
  <r>
    <x v="1"/>
    <x v="3"/>
    <x v="1"/>
    <x v="0"/>
    <x v="1"/>
    <n v="0.64754699999999998"/>
    <n v="0.79408000000000001"/>
    <n v="3.7879999999999998"/>
    <n v="2.969391735537187"/>
    <n v="356.30325313057818"/>
    <n v="2.0123711340206198"/>
    <n v="28.387755102040838"/>
    <n v="119.992"/>
    <n v="4.8831300000000004"/>
    <n v="226.7421875"/>
    <n v="355.83203125"/>
    <n v="122.11328125"/>
    <n v="16.765625"/>
    <m/>
    <m/>
    <m/>
  </r>
  <r>
    <x v="1"/>
    <x v="3"/>
    <x v="1"/>
    <x v="0"/>
    <x v="2"/>
    <n v="0.65429300000000001"/>
    <n v="0.60001300000000002"/>
    <n v="2.593"/>
    <n v="3.0306076086956528"/>
    <n v="275.37282669576092"/>
    <n v="2.1459459459459471"/>
    <n v="16.186666666666611"/>
    <n v="90.863900000000001"/>
    <n v="6.4485200000000003"/>
    <n v="230.4921875"/>
    <n v="355.66015625"/>
    <n v="120.5390625"/>
    <n v="2.58203125"/>
    <m/>
    <m/>
    <m/>
  </r>
  <r>
    <x v="1"/>
    <x v="3"/>
    <x v="1"/>
    <x v="0"/>
    <x v="3"/>
    <n v="0.70955999999999997"/>
    <n v="0.76582899999999998"/>
    <n v="3.7010000000000001"/>
    <n v="3.0604974358974348"/>
    <n v="354.70247132820509"/>
    <n v="2.0645161290322611"/>
    <n v="10.319148936170221"/>
    <n v="115.89700000000001"/>
    <n v="5.0556599999999996"/>
    <n v="247.68359375"/>
    <n v="333.51953125"/>
    <n v="100.34375"/>
    <n v="8.34375"/>
    <m/>
    <m/>
    <m/>
  </r>
  <r>
    <x v="1"/>
    <x v="3"/>
    <x v="1"/>
    <x v="0"/>
    <x v="4"/>
    <n v="0.71587999999999996"/>
    <n v="0.76909899999999998"/>
    <n v="3.6859999999999999"/>
    <n v="2.9944333333333319"/>
    <n v="348.13281933333309"/>
    <n v="2.8329787234042572"/>
    <n v="1.831578947368371"/>
    <n v="116.26"/>
    <n v="5.0398899999999998"/>
    <n v="251.57421875"/>
    <n v="334.234375"/>
    <n v="99.19921875"/>
    <n v="5.66796875"/>
    <m/>
    <m/>
    <m/>
  </r>
  <r>
    <x v="1"/>
    <x v="3"/>
    <x v="1"/>
    <x v="0"/>
    <x v="5"/>
    <n v="0.71634699999999996"/>
    <n v="0.74169399999999996"/>
    <n v="3.5979999999999999"/>
    <n v="2.976876315789474"/>
    <n v="333.73462688684208"/>
    <n v="2.1384615384615402"/>
    <n v="2.858695652173878"/>
    <n v="112.10899999999999"/>
    <n v="5.2265199999999998"/>
    <n v="251.64453125"/>
    <n v="333.80859375"/>
    <n v="98.9453125"/>
    <n v="5.171875"/>
    <m/>
    <m/>
    <m/>
  </r>
  <r>
    <x v="1"/>
    <x v="3"/>
    <x v="1"/>
    <x v="0"/>
    <x v="6"/>
    <n v="0.60918000000000005"/>
    <n v="0.88315699999999997"/>
    <n v="3.5739999999999998"/>
    <n v="2.9860822222222212"/>
    <n v="398.30753545777759"/>
    <n v="2.4899082568807338"/>
    <n v="2.8454545454545719"/>
    <n v="133.38800000000001"/>
    <n v="4.3927199999999997"/>
    <n v="214.53125"/>
    <n v="371.7109375"/>
    <n v="136.50390625"/>
    <n v="32.8046875"/>
    <m/>
    <m/>
    <m/>
  </r>
  <r>
    <x v="1"/>
    <x v="3"/>
    <x v="1"/>
    <x v="0"/>
    <x v="7"/>
    <n v="0.69177299999999997"/>
    <n v="0.79417000000000004"/>
    <n v="3.6320000000000001"/>
    <n v="3.002657024793387"/>
    <n v="360.33385626033038"/>
    <n v="1.7587628865979399"/>
    <n v="2.3367346938775881"/>
    <n v="120.005"/>
    <n v="4.8826099999999997"/>
    <n v="242.0703125"/>
    <n v="340.6328125"/>
    <n v="106.87109375"/>
    <n v="8.92578125"/>
    <m/>
    <m/>
    <m/>
  </r>
  <r>
    <x v="1"/>
    <x v="3"/>
    <x v="1"/>
    <x v="0"/>
    <x v="8"/>
    <n v="0.71645300000000001"/>
    <n v="0.72760999999999998"/>
    <n v="3.6030000000000002"/>
    <n v="2.9533054054054069"/>
    <n v="324.91380078648672"/>
    <n v="2.0842696629213511"/>
    <n v="1.7222222222221719"/>
    <n v="110.017"/>
    <n v="5.3258900000000002"/>
    <n v="250.61328125"/>
    <n v="331.84375"/>
    <n v="98.1796875"/>
    <n v="3.95703125"/>
    <m/>
    <m/>
    <m/>
  </r>
  <r>
    <x v="1"/>
    <x v="3"/>
    <x v="1"/>
    <x v="1"/>
    <x v="0"/>
    <n v="0.662327"/>
    <n v="0.64852299999999996"/>
    <n v="2.4239999999999999"/>
    <n v="3.05020505050505"/>
    <n v="299.39043656828278"/>
    <n v="1.945569620253166"/>
    <n v="2.25"/>
    <n v="98.154200000000003"/>
    <n v="5.9695600000000004"/>
    <n v="231"/>
    <n v="350.39453125"/>
    <n v="117.14453125"/>
    <n v="29.55859375"/>
    <m/>
    <m/>
    <m/>
  </r>
  <r>
    <x v="1"/>
    <x v="3"/>
    <x v="1"/>
    <x v="1"/>
    <x v="1"/>
    <n v="0.69746699999999995"/>
    <n v="0.74185000000000001"/>
    <n v="3.5470000000000002"/>
    <n v="3.011574336283187"/>
    <n v="337.77516598318601"/>
    <n v="1.8511111111111129"/>
    <n v="12.90109890109898"/>
    <n v="112.15900000000001"/>
    <n v="5.2241499999999998"/>
    <n v="243.625"/>
    <n v="338.3203125"/>
    <n v="104.859375"/>
    <n v="15.25390625"/>
    <m/>
    <m/>
    <m/>
  </r>
  <r>
    <x v="1"/>
    <x v="3"/>
    <x v="1"/>
    <x v="1"/>
    <x v="2"/>
    <n v="0.70242000000000004"/>
    <n v="0.587341"/>
    <n v="2.6640000000000001"/>
    <n v="3.05294"/>
    <n v="271.61671356599999"/>
    <n v="2.023611111111113"/>
    <n v="2.643835616438309"/>
    <n v="88.968900000000005"/>
    <n v="6.5858699999999999"/>
    <n v="246.25390625"/>
    <n v="337.515625"/>
    <n v="103.3203125"/>
    <n v="2.1796875"/>
    <m/>
    <m/>
    <m/>
  </r>
  <r>
    <x v="1"/>
    <x v="3"/>
    <x v="1"/>
    <x v="1"/>
    <x v="3"/>
    <n v="0.74847300000000005"/>
    <n v="0.71195399999999998"/>
    <n v="3.4769999999999999"/>
    <n v="2.99236972477064"/>
    <n v="322.22435670275212"/>
    <n v="1.987500000000002"/>
    <n v="4.1477272727272521"/>
    <n v="107.682"/>
    <n v="5.44137"/>
    <n v="262.984375"/>
    <n v="323.2109375"/>
    <n v="88.046875"/>
    <n v="6.9296875"/>
    <m/>
    <m/>
    <m/>
  </r>
  <r>
    <x v="1"/>
    <x v="3"/>
    <x v="1"/>
    <x v="1"/>
    <x v="4"/>
    <n v="0.75276699999999996"/>
    <n v="0.74905699999999997"/>
    <n v="3.5150000000000001"/>
    <n v="2.9876226086956512"/>
    <n v="338.60818360173897"/>
    <n v="4.3623655913978476"/>
    <n v="3.6774193548387761"/>
    <n v="113.337"/>
    <n v="5.1698500000000003"/>
    <n v="264.97265625"/>
    <n v="322.94140625"/>
    <n v="87.15234375"/>
    <n v="5.13671875"/>
    <m/>
    <m/>
    <m/>
  </r>
  <r>
    <x v="1"/>
    <x v="3"/>
    <x v="1"/>
    <x v="1"/>
    <x v="5"/>
    <n v="0.75275300000000001"/>
    <n v="0.70478200000000002"/>
    <n v="3.411"/>
    <n v="2.9347822429906518"/>
    <n v="312.77148276448582"/>
    <n v="2.11279069767442"/>
    <n v="3.01149425287349"/>
    <n v="106.574"/>
    <n v="5.4979500000000003"/>
    <n v="263.49609375"/>
    <n v="320.3359375"/>
    <n v="87.40234375"/>
    <n v="5.04296875"/>
    <m/>
    <m/>
    <m/>
  </r>
  <r>
    <x v="1"/>
    <x v="3"/>
    <x v="1"/>
    <x v="1"/>
    <x v="6"/>
    <n v="0.66240699999999997"/>
    <n v="0.78503500000000004"/>
    <n v="2.9049999999999998"/>
    <n v="3.0388649999999999"/>
    <n v="360.619070685"/>
    <n v="2.8562500000000011"/>
    <n v="1.9381443298968859"/>
    <n v="118.669"/>
    <n v="4.9375900000000001"/>
    <n v="231.1015625"/>
    <n v="350.68359375"/>
    <n v="117.2265625"/>
    <n v="25.59375"/>
    <m/>
    <m/>
    <m/>
  </r>
  <r>
    <x v="1"/>
    <x v="3"/>
    <x v="1"/>
    <x v="1"/>
    <x v="7"/>
    <n v="0.73038000000000003"/>
    <n v="0.714175"/>
    <n v="3.1930000000000001"/>
    <n v="2.88694495412844"/>
    <n v="311.76118559633028"/>
    <n v="2.0402298850574732"/>
    <n v="2.7045454545454959"/>
    <n v="107.99"/>
    <n v="5.4258499999999996"/>
    <n v="255.59375"/>
    <n v="327.8203125"/>
    <n v="93.78515625"/>
    <n v="6.85546875"/>
    <m/>
    <m/>
    <m/>
  </r>
  <r>
    <x v="1"/>
    <x v="3"/>
    <x v="1"/>
    <x v="1"/>
    <x v="8"/>
    <n v="0.75211300000000003"/>
    <n v="0.69407600000000003"/>
    <n v="3.4540000000000002"/>
    <n v="2.8822276190476188"/>
    <n v="302.58201990285721"/>
    <n v="1.9880952380952399"/>
    <n v="2.047058823529369"/>
    <n v="104.982"/>
    <n v="5.5813100000000002"/>
    <n v="261.546875"/>
    <n v="318.1953125"/>
    <n v="85.62109375"/>
    <n v="3.23046875"/>
    <m/>
    <m/>
    <m/>
  </r>
  <r>
    <x v="1"/>
    <x v="3"/>
    <x v="1"/>
    <x v="2"/>
    <x v="0"/>
    <n v="0.69132000000000005"/>
    <n v="0.70671200000000001"/>
    <n v="2.492"/>
    <n v="2.9666499999999991"/>
    <n v="317.09631854999992"/>
    <n v="1.781395348837211"/>
    <n v="2.758620689655118"/>
    <n v="106.887"/>
    <n v="5.4818600000000002"/>
    <n v="241.07421875"/>
    <n v="340.1015625"/>
    <n v="106.9296875"/>
    <n v="27.79296875"/>
    <m/>
    <m/>
    <m/>
  </r>
  <r>
    <x v="1"/>
    <x v="3"/>
    <x v="1"/>
    <x v="2"/>
    <x v="1"/>
    <n v="0.72368699999999997"/>
    <n v="0.73327100000000001"/>
    <n v="3.2069999999999999"/>
    <n v="2.9363285714285721"/>
    <n v="325.57130301428572"/>
    <n v="2.3584269662921362"/>
    <n v="9.2999999999999545"/>
    <n v="110.877"/>
    <n v="5.2845899999999997"/>
    <n v="252.78125"/>
    <n v="329.48046875"/>
    <n v="96.078125"/>
    <n v="14.14453125"/>
    <m/>
    <m/>
    <m/>
  </r>
  <r>
    <x v="1"/>
    <x v="3"/>
    <x v="1"/>
    <x v="2"/>
    <x v="2"/>
    <n v="0.724213"/>
    <n v="0.63742200000000004"/>
    <n v="2.7130000000000001"/>
    <n v="2.9399371134020611"/>
    <n v="283.63454892742249"/>
    <n v="1.897435897435898"/>
    <n v="3.1645569620252449"/>
    <n v="96.476399999999998"/>
    <n v="6.0733800000000002"/>
    <n v="253.88671875"/>
    <n v="330.390625"/>
    <n v="95.9921875"/>
    <n v="2.25390625"/>
    <m/>
    <m/>
    <m/>
  </r>
  <r>
    <x v="1"/>
    <x v="3"/>
    <x v="1"/>
    <x v="2"/>
    <x v="3"/>
    <n v="0.76816700000000004"/>
    <n v="0.71692100000000003"/>
    <n v="3.1829999999999998"/>
    <n v="2.983517272727271"/>
    <n v="323.46697567454532"/>
    <n v="2.1079545454545481"/>
    <n v="9.1910112359551022"/>
    <n v="108.41800000000001"/>
    <n v="5.4044499999999998"/>
    <n v="269.6953125"/>
    <n v="316.48828125"/>
    <n v="81.3359375"/>
    <n v="6.38671875"/>
    <m/>
    <m/>
    <m/>
  </r>
  <r>
    <x v="1"/>
    <x v="3"/>
    <x v="1"/>
    <x v="2"/>
    <x v="4"/>
    <n v="0.77039299999999999"/>
    <n v="0.75720900000000002"/>
    <n v="3.1739999999999999"/>
    <n v="2.9948165217391298"/>
    <n v="342.8226368765217"/>
    <n v="3.8934782608695651"/>
    <n v="1.6989247311828419"/>
    <n v="114.47199999999999"/>
    <n v="5.1186100000000003"/>
    <n v="268.55859375"/>
    <n v="313.3984375"/>
    <n v="79.94140625"/>
    <n v="4.1015625"/>
    <m/>
    <m/>
    <n v="666"/>
  </r>
  <r>
    <x v="1"/>
    <x v="3"/>
    <x v="1"/>
    <x v="2"/>
    <x v="5"/>
    <n v="0.77033300000000005"/>
    <n v="0.71388700000000005"/>
    <n v="3.169"/>
    <n v="2.9872844036697219"/>
    <n v="322.44449124770608"/>
    <n v="2.0670454545454571"/>
    <n v="3.7840909090909922"/>
    <n v="107.93899999999999"/>
    <n v="5.42842"/>
    <n v="270.42578125"/>
    <n v="315.76953125"/>
    <n v="80.609375"/>
    <n v="4.0859375"/>
    <m/>
    <m/>
    <m/>
  </r>
  <r>
    <x v="1"/>
    <x v="3"/>
    <x v="1"/>
    <x v="2"/>
    <x v="6"/>
    <n v="0.69238699999999997"/>
    <n v="0.82681099999999996"/>
    <n v="2.79"/>
    <n v="2.961610317460317"/>
    <n v="370.00286179126982"/>
    <n v="2.985148514851486"/>
    <n v="2.5196078431372371"/>
    <n v="124.93300000000001"/>
    <n v="4.6900199999999996"/>
    <n v="240.7421875"/>
    <n v="338.3359375"/>
    <n v="105.9921875"/>
    <n v="24.20703125"/>
    <m/>
    <m/>
    <m/>
  </r>
  <r>
    <x v="1"/>
    <x v="3"/>
    <x v="1"/>
    <x v="2"/>
    <x v="7"/>
    <n v="0.75033300000000003"/>
    <n v="0.73249799999999998"/>
    <n v="3.052"/>
    <n v="2.9891819819819818"/>
    <n v="331.04592614054047"/>
    <n v="1.8584269662921371"/>
    <n v="2.4111111111110399"/>
    <n v="110.748"/>
    <n v="5.2907099999999998"/>
    <n v="261.43359375"/>
    <n v="319.6640625"/>
    <n v="86.51953125"/>
    <n v="6.99609375"/>
    <m/>
    <m/>
    <m/>
  </r>
  <r>
    <x v="1"/>
    <x v="3"/>
    <x v="1"/>
    <x v="2"/>
    <x v="8"/>
    <n v="0.77137999999999995"/>
    <n v="0.69944700000000004"/>
    <n v="3.121"/>
    <n v="2.9948700934579429"/>
    <n v="316.81832257663541"/>
    <n v="2.0441860465116299"/>
    <n v="2.7701149425288349"/>
    <n v="105.78700000000001"/>
    <n v="5.5388500000000001"/>
    <n v="270.7890625"/>
    <n v="315.40625"/>
    <n v="80.2421875"/>
    <n v="2.64453125"/>
    <m/>
    <m/>
    <m/>
  </r>
  <r>
    <x v="1"/>
    <x v="3"/>
    <x v="1"/>
    <x v="3"/>
    <x v="0"/>
    <n v="0.71064700000000003"/>
    <n v="0.66432000000000002"/>
    <n v="2.41"/>
    <n v="3.0454411764705882"/>
    <n v="306.13688338235289"/>
    <n v="1.898765432098767"/>
    <n v="2.6951219512195621"/>
    <n v="100.523"/>
    <n v="5.8289099999999996"/>
    <n v="248.27734375"/>
    <n v="333.56640625"/>
    <n v="100.12890625"/>
    <n v="26.1171875"/>
    <m/>
    <m/>
    <m/>
  </r>
  <r>
    <x v="1"/>
    <x v="3"/>
    <x v="1"/>
    <x v="3"/>
    <x v="1"/>
    <n v="0.74146000000000001"/>
    <n v="0.70904400000000001"/>
    <n v="3.125"/>
    <n v="3.0304623853210999"/>
    <n v="324.96557296513748"/>
    <n v="1.8712643678160941"/>
    <n v="3"/>
    <n v="107.233"/>
    <n v="5.4641500000000001"/>
    <n v="259.75"/>
    <n v="324.55078125"/>
    <n v="90.12890625"/>
    <n v="13.23046875"/>
    <m/>
    <m/>
    <m/>
  </r>
  <r>
    <x v="1"/>
    <x v="3"/>
    <x v="1"/>
    <x v="3"/>
    <x v="2"/>
    <n v="0.74072000000000005"/>
    <n v="0.59679800000000005"/>
    <n v="2.6739999999999999"/>
    <n v="3.013868131868132"/>
    <n v="272.40244336263743"/>
    <n v="2.1684931506849332"/>
    <n v="3.256756756756658"/>
    <n v="90.382999999999996"/>
    <n v="6.4828299999999999"/>
    <n v="259.6484375"/>
    <n v="324.75"/>
    <n v="90.296875"/>
    <n v="2.3984375"/>
    <m/>
    <m/>
    <m/>
  </r>
  <r>
    <x v="1"/>
    <x v="3"/>
    <x v="1"/>
    <x v="3"/>
    <x v="3"/>
    <n v="0.78003999999999996"/>
    <n v="0.69847899999999996"/>
    <n v="3.1179999999999999"/>
    <n v="2.9928613207547161"/>
    <n v="316.16287706320742"/>
    <n v="2.074117647058825"/>
    <n v="3.9767441860465169"/>
    <n v="105.639"/>
    <n v="5.5465799999999996"/>
    <n v="272.2421875"/>
    <n v="309.62109375"/>
    <n v="76.16796875"/>
    <n v="5.56640625"/>
    <m/>
    <m/>
    <m/>
  </r>
  <r>
    <x v="1"/>
    <x v="3"/>
    <x v="1"/>
    <x v="3"/>
    <x v="4"/>
    <n v="0.78104700000000005"/>
    <n v="0.75827100000000003"/>
    <n v="3.1019999999999999"/>
    <n v="2.9909353448275868"/>
    <n v="342.87783699568979"/>
    <n v="4.6892473118279563"/>
    <n v="2.4042553191488878"/>
    <n v="114.639"/>
    <n v="5.1111599999999999"/>
    <n v="273.91015625"/>
    <n v="311.29296875"/>
    <n v="76.51171875"/>
    <n v="3.63671875"/>
    <m/>
    <m/>
    <m/>
  </r>
  <r>
    <x v="1"/>
    <x v="3"/>
    <x v="1"/>
    <x v="3"/>
    <x v="5"/>
    <n v="0.78070700000000004"/>
    <n v="0.69567800000000002"/>
    <n v="3.101"/>
    <n v="2.975345283018866"/>
    <n v="313.01822515471679"/>
    <n v="2.0023809523809541"/>
    <n v="4.5294117647058556"/>
    <n v="105.20399999999999"/>
    <n v="5.5695399999999999"/>
    <n v="271.33203125"/>
    <n v="308.1484375"/>
    <n v="75.69140625"/>
    <n v="1.95703125"/>
    <m/>
    <m/>
    <m/>
  </r>
  <r>
    <x v="1"/>
    <x v="3"/>
    <x v="1"/>
    <x v="3"/>
    <x v="6"/>
    <n v="0.71174700000000002"/>
    <n v="0.79198800000000003"/>
    <n v="2.7469999999999999"/>
    <n v="3.0483173553719012"/>
    <n v="364.92931219834708"/>
    <n v="2.9371134020618568"/>
    <n v="4.3367346938775881"/>
    <n v="119.715"/>
    <n v="4.8944200000000002"/>
    <n v="249.19921875"/>
    <n v="334"/>
    <n v="100.0078125"/>
    <n v="22.54296875"/>
    <m/>
    <m/>
    <m/>
  </r>
  <r>
    <x v="1"/>
    <x v="3"/>
    <x v="1"/>
    <x v="3"/>
    <x v="7"/>
    <n v="0.76214700000000002"/>
    <n v="0.70114100000000001"/>
    <n v="3.0009999999999999"/>
    <n v="2.9632607476635511"/>
    <n v="314.23009620373819"/>
    <n v="2.0720930232558148"/>
    <n v="6.6666666666667416"/>
    <n v="106.042"/>
    <n v="5.5255200000000002"/>
    <n v="265.91015625"/>
    <n v="315.7578125"/>
    <n v="82.37109375"/>
    <n v="6.00390625"/>
    <m/>
    <m/>
    <m/>
  </r>
  <r>
    <x v="1"/>
    <x v="3"/>
    <x v="1"/>
    <x v="3"/>
    <x v="8"/>
    <n v="0.78045299999999995"/>
    <n v="0.67508500000000005"/>
    <n v="3.0529999999999999"/>
    <n v="3.0409310679611639"/>
    <n v="310.59461741941738"/>
    <n v="2.2280487804878071"/>
    <n v="2.433734939759006"/>
    <n v="102.13800000000001"/>
    <n v="5.7366999999999999"/>
    <n v="271.90234375"/>
    <n v="308.28515625"/>
    <n v="75.46875"/>
    <n v="2.82421875"/>
    <m/>
    <m/>
    <m/>
  </r>
  <r>
    <x v="1"/>
    <x v="3"/>
    <x v="1"/>
    <x v="4"/>
    <x v="0"/>
    <n v="0.72503300000000004"/>
    <n v="0.68348399999999998"/>
    <n v="2.5209999999999999"/>
    <n v="3.029900952380951"/>
    <n v="313.28266877333328"/>
    <n v="1.8583333333333341"/>
    <n v="3.294117647058783"/>
    <n v="103.39700000000001"/>
    <n v="5.6668500000000002"/>
    <n v="254.7578125"/>
    <n v="331.42578125"/>
    <n v="96.2734375"/>
    <n v="25.31640625"/>
    <m/>
    <m/>
    <m/>
  </r>
  <r>
    <x v="1"/>
    <x v="3"/>
    <x v="1"/>
    <x v="4"/>
    <x v="1"/>
    <n v="0.75445300000000004"/>
    <n v="0.72555000000000003"/>
    <n v="3.1309999999999998"/>
    <n v="2.9152810810810812"/>
    <n v="319.82674156216223"/>
    <n v="2.1808988764044961"/>
    <n v="3.4222222222222172"/>
    <n v="109.70699999999999"/>
    <n v="5.3409500000000003"/>
    <n v="264.9140625"/>
    <n v="321.28125"/>
    <n v="86.1171875"/>
    <n v="12.671875"/>
    <m/>
    <m/>
    <m/>
  </r>
  <r>
    <x v="1"/>
    <x v="3"/>
    <x v="1"/>
    <x v="4"/>
    <x v="2"/>
    <n v="0.752467"/>
    <n v="0.64106799999999997"/>
    <n v="2.7629999999999999"/>
    <n v="3.000114285714282"/>
    <n v="291.20099294857113"/>
    <n v="2.600000000000001"/>
    <n v="3.113924050632932"/>
    <n v="97.063299999999998"/>
    <n v="6.0366499999999998"/>
    <n v="262.96875"/>
    <n v="319.39453125"/>
    <n v="85.76171875"/>
    <n v="2.41796875"/>
    <m/>
    <m/>
    <m/>
  </r>
  <r>
    <x v="1"/>
    <x v="3"/>
    <x v="1"/>
    <x v="4"/>
    <x v="3"/>
    <n v="0.78873300000000002"/>
    <n v="0.710789"/>
    <n v="3.145"/>
    <n v="2.9204712962962969"/>
    <n v="313.90977775370379"/>
    <n v="2.1609195402298869"/>
    <n v="4.2386363636362603"/>
    <n v="107.486"/>
    <n v="5.4512799999999997"/>
    <n v="276.5703125"/>
    <n v="308.8046875"/>
    <n v="73.96875"/>
    <n v="5.04296875"/>
    <m/>
    <m/>
    <m/>
  </r>
  <r>
    <x v="1"/>
    <x v="3"/>
    <x v="1"/>
    <x v="4"/>
    <x v="4"/>
    <n v="0.78823299999999996"/>
    <n v="0.78547199999999995"/>
    <n v="3.101"/>
    <n v="2.9330310924369729"/>
    <n v="348.25051372941158"/>
    <n v="5.1635416666666663"/>
    <n v="2.6288659793815441"/>
    <n v="118.73399999999999"/>
    <n v="4.9348599999999996"/>
    <n v="276.0546875"/>
    <n v="308.25"/>
    <n v="73.8046875"/>
    <n v="3.25390625"/>
    <m/>
    <m/>
    <m/>
  </r>
  <r>
    <x v="1"/>
    <x v="3"/>
    <x v="1"/>
    <x v="4"/>
    <x v="5"/>
    <n v="0.78764699999999999"/>
    <n v="0.70322200000000001"/>
    <n v="3.133"/>
    <n v="2.9081537037037029"/>
    <n v="309.29668715740729"/>
    <n v="2.2220930232558151"/>
    <n v="3.71264367816093"/>
    <n v="106.355"/>
    <n v="5.5092499999999998"/>
    <n v="275.9140625"/>
    <n v="308.59765625"/>
    <n v="74.09375"/>
    <n v="3.390625"/>
    <m/>
    <m/>
    <m/>
  </r>
  <r>
    <x v="1"/>
    <x v="3"/>
    <x v="1"/>
    <x v="4"/>
    <x v="6"/>
    <n v="0.72578699999999996"/>
    <n v="0.78906600000000005"/>
    <n v="2.6989999999999998"/>
    <n v="3.024099166666665"/>
    <n v="360.70850040166653"/>
    <n v="3.3375000000000008"/>
    <n v="2.79381443298962"/>
    <n v="119.27800000000001"/>
    <n v="4.9123700000000001"/>
    <n v="252.921875"/>
    <n v="327.7578125"/>
    <n v="94.78125"/>
    <n v="21.69140625"/>
    <m/>
    <m/>
    <m/>
  </r>
  <r>
    <x v="1"/>
    <x v="3"/>
    <x v="1"/>
    <x v="4"/>
    <x v="7"/>
    <n v="0.77022699999999999"/>
    <n v="0.72394899999999995"/>
    <n v="3.0409999999999999"/>
    <n v="2.9870254545454542"/>
    <n v="326.98370245818182"/>
    <n v="1.992045454545456"/>
    <n v="2.5955056179775511"/>
    <n v="109.468"/>
    <n v="5.3525900000000002"/>
    <n v="268.8828125"/>
    <n v="313.62109375"/>
    <n v="79.921875"/>
    <n v="5.26953125"/>
    <m/>
    <m/>
    <m/>
  </r>
  <r>
    <x v="1"/>
    <x v="3"/>
    <x v="1"/>
    <x v="4"/>
    <x v="8"/>
    <n v="0.79041300000000003"/>
    <n v="0.69220400000000004"/>
    <n v="3.0659999999999998"/>
    <n v="2.9682590476190489"/>
    <n v="310.80046835809537"/>
    <n v="2.196428571428573"/>
    <n v="2.4117647058824332"/>
    <n v="104.708"/>
    <n v="5.5959099999999999"/>
    <n v="275.484375"/>
    <n v="305.23046875"/>
    <n v="72.24609375"/>
    <n v="2.43359375"/>
    <m/>
    <m/>
    <m/>
  </r>
  <r>
    <x v="2"/>
    <x v="0"/>
    <x v="0"/>
    <x v="0"/>
    <x v="0"/>
    <n v="2.6199999999999999E-3"/>
    <n v="1.65568E-2"/>
    <n v="2.1999999999999999E-2"/>
    <n v="3.049466666666663"/>
    <n v="9.2814177359999892"/>
    <n v="25.466666666666669"/>
    <n v="5.3333333333333712"/>
    <n v="3.0436200000000002"/>
    <n v="192.51300000000001"/>
    <n v="0"/>
    <n v="0"/>
    <n v="0"/>
    <n v="5.46875E-2"/>
    <n v="0"/>
    <m/>
    <m/>
  </r>
  <r>
    <x v="2"/>
    <x v="0"/>
    <x v="0"/>
    <x v="0"/>
    <x v="1"/>
    <n v="2.6266699999999998E-3"/>
    <n v="1.6773E-2"/>
    <n v="2.1999999999999999E-2"/>
    <n v="2.792139999999995"/>
    <n v="8.5824799319999858"/>
    <n v="26.2"/>
    <n v="5.3333333333333712"/>
    <n v="3.0737999999999999"/>
    <n v="190.62299999999999"/>
    <n v="0"/>
    <n v="0"/>
    <n v="0"/>
    <n v="0"/>
    <n v="0"/>
    <n v="0"/>
    <n v="0"/>
  </r>
  <r>
    <x v="2"/>
    <x v="0"/>
    <x v="0"/>
    <x v="0"/>
    <x v="2"/>
    <n v="2.70667E-3"/>
    <n v="1.84507E-2"/>
    <n v="2.4E-2"/>
    <n v="2.8251499999999972"/>
    <n v="9.4121849854999908"/>
    <n v="26.05"/>
    <n v="4.6666666666666288"/>
    <n v="3.3315700000000001"/>
    <n v="175.874"/>
    <n v="0"/>
    <n v="0"/>
    <n v="0"/>
    <n v="0"/>
    <n v="0"/>
    <n v="0"/>
    <n v="0"/>
  </r>
  <r>
    <x v="2"/>
    <x v="0"/>
    <x v="0"/>
    <x v="0"/>
    <x v="3"/>
    <n v="2.82E-3"/>
    <n v="2.0134900000000001E-2"/>
    <n v="3.5999999999999997E-2"/>
    <n v="2.772124999999992"/>
    <n v="9.7071223912499711"/>
    <n v="17.133333333333329"/>
    <n v="13.25"/>
    <n v="3.50169"/>
    <n v="167.33"/>
    <n v="0"/>
    <n v="0"/>
    <n v="0"/>
    <n v="4.6875E-2"/>
    <n v="0"/>
    <m/>
    <m/>
  </r>
  <r>
    <x v="2"/>
    <x v="0"/>
    <x v="0"/>
    <x v="0"/>
    <x v="4"/>
    <n v="2.6466699999999998E-3"/>
    <n v="3.1066799999999999E-2"/>
    <n v="0.125"/>
    <n v="2.7785999999999969"/>
    <n v="14.229571817999981"/>
    <n v="20.05"/>
    <n v="7.3999999999999773"/>
    <n v="5.12113"/>
    <n v="114.416"/>
    <n v="0"/>
    <n v="0"/>
    <n v="0"/>
    <n v="1.375"/>
    <n v="0"/>
    <m/>
    <m/>
  </r>
  <r>
    <x v="2"/>
    <x v="0"/>
    <x v="0"/>
    <x v="0"/>
    <x v="5"/>
    <n v="2.70667E-3"/>
    <n v="1.7938699999999998E-2"/>
    <n v="2.4E-2"/>
    <n v="2.7241199999999939"/>
    <n v="8.6773301243999814"/>
    <n v="18.06666666666667"/>
    <n v="6.25"/>
    <n v="3.1853699999999998"/>
    <n v="183.946"/>
    <n v="0"/>
    <n v="0"/>
    <n v="0"/>
    <n v="3.515625E-2"/>
    <n v="0"/>
    <m/>
    <m/>
  </r>
  <r>
    <x v="2"/>
    <x v="0"/>
    <x v="0"/>
    <x v="0"/>
    <x v="6"/>
    <n v="2.59333E-3"/>
    <n v="0.139574"/>
    <n v="0.30499999999999999"/>
    <n v="2.9674318181818169"/>
    <n v="64.275166668181782"/>
    <n v="22.98823529411764"/>
    <n v="5.7222222222221717"/>
    <n v="21.6602"/>
    <n v="27.051300000000001"/>
    <n v="0"/>
    <n v="4.296875"/>
    <n v="2.5"/>
    <n v="0.2890625"/>
    <m/>
    <m/>
    <m/>
  </r>
  <r>
    <x v="2"/>
    <x v="0"/>
    <x v="0"/>
    <x v="0"/>
    <x v="7"/>
    <n v="8.1333299999999996E-4"/>
    <n v="1.6205000000000001E-2"/>
    <n v="2.1000000000000001E-2"/>
    <n v="2.9912249999999929"/>
    <n v="8.7890565929999784"/>
    <n v="25"/>
    <n v="4.6666666666666288"/>
    <n v="2.9382799999999998"/>
    <n v="199.41499999999999"/>
    <n v="0"/>
    <n v="0"/>
    <n v="0"/>
    <n v="4.6875E-2"/>
    <n v="0"/>
    <m/>
    <m/>
  </r>
  <r>
    <x v="2"/>
    <x v="0"/>
    <x v="0"/>
    <x v="0"/>
    <x v="8"/>
    <n v="2.7466700000000001E-3"/>
    <n v="2.84406E-2"/>
    <n v="0.04"/>
    <n v="2.8522199999999982"/>
    <n v="13.96800587279999"/>
    <n v="25.475000000000001"/>
    <n v="7.2000000000000446"/>
    <n v="4.89724"/>
    <n v="119.646"/>
    <n v="0"/>
    <n v="0"/>
    <n v="0"/>
    <n v="5.859375E-2"/>
    <n v="0"/>
    <m/>
    <m/>
  </r>
  <r>
    <x v="2"/>
    <x v="0"/>
    <x v="0"/>
    <x v="1"/>
    <x v="0"/>
    <n v="5.1799999999999997E-3"/>
    <n v="1.6379500000000002E-2"/>
    <n v="2.1999999999999999E-2"/>
    <n v="2.6755249999999999"/>
    <n v="8.07042685475"/>
    <n v="26.8"/>
    <n v="5.6666666666666288"/>
    <n v="3.0163899999999999"/>
    <n v="194.25200000000001"/>
    <n v="0"/>
    <n v="0"/>
    <n v="0"/>
    <n v="0"/>
    <n v="0"/>
    <n v="0"/>
    <n v="0"/>
  </r>
  <r>
    <x v="2"/>
    <x v="0"/>
    <x v="0"/>
    <x v="1"/>
    <x v="1"/>
    <n v="5.1933300000000003E-3"/>
    <n v="1.6449100000000001E-2"/>
    <n v="2.1999999999999999E-2"/>
    <n v="2.6910999999999992"/>
    <n v="8.1374558239999963"/>
    <n v="18.06666666666667"/>
    <n v="5"/>
    <n v="3.0238399999999999"/>
    <n v="193.773"/>
    <n v="0"/>
    <n v="0"/>
    <n v="0"/>
    <n v="4.296875E-2"/>
    <n v="0"/>
    <m/>
    <m/>
  </r>
  <r>
    <x v="2"/>
    <x v="0"/>
    <x v="0"/>
    <x v="1"/>
    <x v="2"/>
    <n v="5.2733299999999997E-3"/>
    <n v="1.8724600000000001E-2"/>
    <n v="2.5000000000000001E-2"/>
    <n v="2.7272250000000011"/>
    <n v="9.2049570922500017"/>
    <n v="26.4"/>
    <n v="4.6666666666666288"/>
    <n v="3.37521"/>
    <n v="173.6"/>
    <n v="0"/>
    <n v="0"/>
    <n v="0"/>
    <n v="3.515625E-2"/>
    <n v="0"/>
    <m/>
    <m/>
  </r>
  <r>
    <x v="2"/>
    <x v="0"/>
    <x v="0"/>
    <x v="1"/>
    <x v="3"/>
    <n v="5.4266699999999998E-3"/>
    <n v="1.98523E-2"/>
    <n v="3.5000000000000003E-2"/>
    <n v="2.728419999999999"/>
    <n v="9.4407151787999979"/>
    <n v="26.533333333333331"/>
    <n v="14.5"/>
    <n v="3.46014"/>
    <n v="169.339"/>
    <n v="0"/>
    <n v="0"/>
    <n v="0"/>
    <n v="5.46875E-2"/>
    <n v="0"/>
    <m/>
    <m/>
  </r>
  <r>
    <x v="2"/>
    <x v="0"/>
    <x v="0"/>
    <x v="1"/>
    <x v="4"/>
    <n v="5.1666699999999999E-3"/>
    <n v="0.21351899999999999"/>
    <n v="0.24"/>
    <n v="2.8823363636363588"/>
    <n v="93.847719065454413"/>
    <n v="26.230769230769219"/>
    <n v="5.9615384615384528"/>
    <n v="32.559600000000003"/>
    <n v="17.995899999999999"/>
    <n v="0"/>
    <n v="0"/>
    <n v="0"/>
    <n v="1.640625"/>
    <n v="0"/>
    <m/>
    <m/>
  </r>
  <r>
    <x v="2"/>
    <x v="0"/>
    <x v="0"/>
    <x v="1"/>
    <x v="5"/>
    <n v="5.2133300000000004E-3"/>
    <n v="1.7851300000000001E-2"/>
    <n v="2.4E-2"/>
    <n v="2.7762249999999948"/>
    <n v="8.7879181394999843"/>
    <n v="25.93333333333333"/>
    <n v="7.25"/>
    <n v="3.1654200000000001"/>
    <n v="185.10599999999999"/>
    <n v="0"/>
    <n v="0"/>
    <n v="0"/>
    <n v="1.171875E-2"/>
    <n v="0"/>
    <m/>
    <m/>
  </r>
  <r>
    <x v="2"/>
    <x v="0"/>
    <x v="0"/>
    <x v="1"/>
    <x v="6"/>
    <n v="5.3666699999999996E-3"/>
    <n v="0.245282"/>
    <n v="0.748"/>
    <n v="2.8996921052631528"/>
    <n v="109.1061349063156"/>
    <n v="25.723333333333329"/>
    <n v="9.677419354838662"/>
    <n v="37.626800000000003"/>
    <n v="15.5723"/>
    <n v="0"/>
    <n v="0"/>
    <n v="0"/>
    <n v="1.33203125"/>
    <n v="0"/>
    <m/>
    <m/>
  </r>
  <r>
    <x v="2"/>
    <x v="0"/>
    <x v="0"/>
    <x v="1"/>
    <x v="7"/>
    <n v="1.5399999999999999E-3"/>
    <n v="1.5876000000000001E-2"/>
    <n v="2.1000000000000001E-2"/>
    <n v="2.790074999999991"/>
    <n v="8.0584620194999754"/>
    <n v="26.6"/>
    <n v="5.6666666666666288"/>
    <n v="2.8882599999999998"/>
    <n v="202.869"/>
    <n v="0"/>
    <n v="0"/>
    <n v="0"/>
    <n v="3.515625E-2"/>
    <n v="0"/>
    <m/>
    <m/>
  </r>
  <r>
    <x v="2"/>
    <x v="0"/>
    <x v="0"/>
    <x v="1"/>
    <x v="8"/>
    <n v="5.2533299999999996E-3"/>
    <n v="2.88805E-2"/>
    <n v="3.7999999999999999E-2"/>
    <n v="2.7655666666666638"/>
    <n v="13.716685208999991"/>
    <n v="25.375"/>
    <n v="7"/>
    <n v="4.9598100000000001"/>
    <n v="118.137"/>
    <n v="0"/>
    <n v="0"/>
    <n v="0"/>
    <n v="5.859375E-2"/>
    <n v="0"/>
    <m/>
    <m/>
  </r>
  <r>
    <x v="2"/>
    <x v="0"/>
    <x v="0"/>
    <x v="2"/>
    <x v="0"/>
    <n v="7.9066699999999993E-3"/>
    <n v="1.6171899999999999E-2"/>
    <n v="2.1999999999999999E-2"/>
    <n v="2.7763749999999949"/>
    <n v="8.2847862912499846"/>
    <n v="26.95"/>
    <n v="6"/>
    <n v="2.9840300000000002"/>
    <n v="196.358"/>
    <n v="0"/>
    <n v="0"/>
    <n v="0"/>
    <n v="3.515625E-2"/>
    <n v="0"/>
    <m/>
    <m/>
  </r>
  <r>
    <x v="2"/>
    <x v="0"/>
    <x v="0"/>
    <x v="2"/>
    <x v="1"/>
    <n v="7.8933300000000005E-3"/>
    <n v="1.62717E-2"/>
    <n v="2.1999999999999999E-2"/>
    <n v="2.9496249999999971"/>
    <n v="8.8518836174999933"/>
    <n v="21.733333333333331"/>
    <n v="5.3333333333333712"/>
    <n v="3.00102"/>
    <n v="195.24600000000001"/>
    <n v="0"/>
    <n v="0"/>
    <n v="0"/>
    <n v="5.078125E-2"/>
    <n v="0"/>
    <m/>
    <m/>
  </r>
  <r>
    <x v="2"/>
    <x v="0"/>
    <x v="0"/>
    <x v="2"/>
    <x v="2"/>
    <n v="8.03333E-3"/>
    <n v="1.87996E-2"/>
    <n v="2.4E-2"/>
    <n v="2.7218599999999982"/>
    <n v="9.2108014585999918"/>
    <n v="17.733333333333331"/>
    <n v="6.75"/>
    <n v="3.38401"/>
    <n v="173.149"/>
    <n v="0"/>
    <n v="0"/>
    <n v="0"/>
    <n v="0"/>
    <n v="0"/>
    <n v="0"/>
    <n v="0"/>
  </r>
  <r>
    <x v="2"/>
    <x v="0"/>
    <x v="0"/>
    <x v="2"/>
    <x v="3"/>
    <n v="7.9533299999999998E-3"/>
    <n v="1.9747600000000001E-2"/>
    <n v="3.4000000000000002E-2"/>
    <n v="2.9134199999999959"/>
    <n v="10.038713025599989"/>
    <n v="26.533333333333331"/>
    <n v="15.25"/>
    <n v="3.4456799999999999"/>
    <n v="170.05"/>
    <n v="0"/>
    <n v="0"/>
    <n v="0"/>
    <n v="2.36328125"/>
    <n v="0"/>
    <m/>
    <m/>
  </r>
  <r>
    <x v="2"/>
    <x v="0"/>
    <x v="0"/>
    <x v="2"/>
    <x v="4"/>
    <n v="7.8600000000000007E-3"/>
    <n v="0.31234699999999999"/>
    <n v="0.36"/>
    <n v="2.876149999999992"/>
    <n v="136.38386923499959"/>
    <n v="26.297368421052621"/>
    <n v="6.9487179487180128"/>
    <n v="47.418900000000001"/>
    <n v="12.3566"/>
    <n v="0"/>
    <n v="0"/>
    <n v="0"/>
    <n v="1.08203125"/>
    <n v="0"/>
    <m/>
    <m/>
  </r>
  <r>
    <x v="2"/>
    <x v="0"/>
    <x v="0"/>
    <x v="2"/>
    <x v="5"/>
    <n v="7.8200000000000006E-3"/>
    <n v="1.8041600000000001E-2"/>
    <n v="2.5000000000000001E-2"/>
    <n v="2.6869249999999978"/>
    <n v="8.5941564817499945"/>
    <n v="24.65"/>
    <n v="5.3333333333332584"/>
    <n v="3.1985100000000002"/>
    <n v="183.19"/>
    <n v="0"/>
    <n v="0"/>
    <n v="0"/>
    <n v="7.421875E-2"/>
    <n v="0"/>
    <m/>
    <m/>
  </r>
  <r>
    <x v="2"/>
    <x v="0"/>
    <x v="0"/>
    <x v="2"/>
    <x v="6"/>
    <n v="8.1600000000000006E-3"/>
    <n v="0.46139599999999997"/>
    <n v="1.248"/>
    <n v="2.939152112676048"/>
    <n v="206.32700873380219"/>
    <n v="25.494736842105269"/>
    <n v="6.8275862068965134"/>
    <n v="70.1995"/>
    <n v="8.3467400000000005"/>
    <n v="0"/>
    <n v="0"/>
    <n v="0"/>
    <n v="1.90234375"/>
    <n v="0"/>
    <m/>
    <m/>
  </r>
  <r>
    <x v="2"/>
    <x v="0"/>
    <x v="0"/>
    <x v="2"/>
    <x v="7"/>
    <n v="2.2866700000000002E-3"/>
    <n v="1.6714E-2"/>
    <n v="2.3E-2"/>
    <n v="2.790224999999992"/>
    <n v="8.4226010872499764"/>
    <n v="24.3"/>
    <n v="5.3333333333332584"/>
    <n v="3.0186099999999998"/>
    <n v="194.108"/>
    <n v="0"/>
    <n v="0"/>
    <n v="0"/>
    <n v="0"/>
    <n v="0"/>
    <n v="0"/>
    <n v="0"/>
  </r>
  <r>
    <x v="2"/>
    <x v="0"/>
    <x v="0"/>
    <x v="2"/>
    <x v="8"/>
    <n v="7.84667E-3"/>
    <n v="2.9587100000000002E-2"/>
    <n v="4.2000000000000003E-2"/>
    <n v="2.782316666666663"/>
    <n v="14.106011621999979"/>
    <n v="26.05"/>
    <n v="7"/>
    <n v="5.0698800000000004"/>
    <n v="115.572"/>
    <n v="0"/>
    <n v="0"/>
    <n v="0"/>
    <n v="1.41796875"/>
    <n v="0"/>
    <m/>
    <m/>
  </r>
  <r>
    <x v="2"/>
    <x v="0"/>
    <x v="0"/>
    <x v="3"/>
    <x v="0"/>
    <n v="1.0659999999999999E-2"/>
    <n v="1.5894100000000001E-2"/>
    <n v="2.1999999999999999E-2"/>
    <n v="2.834575000000001"/>
    <n v="8.3252601580000025"/>
    <n v="26.4"/>
    <n v="5.6666666666667416"/>
    <n v="2.9370400000000001"/>
    <n v="199.499"/>
    <n v="0"/>
    <n v="0"/>
    <n v="0"/>
    <n v="0"/>
    <n v="0"/>
    <n v="0"/>
    <n v="0"/>
  </r>
  <r>
    <x v="2"/>
    <x v="0"/>
    <x v="0"/>
    <x v="3"/>
    <x v="1"/>
    <n v="1.0626699999999999E-2"/>
    <n v="1.5918600000000001E-2"/>
    <n v="2.1999999999999999E-2"/>
    <n v="2.7830499999999958"/>
    <n v="8.1945794029999881"/>
    <n v="25.7"/>
    <n v="5.3333333333332584"/>
    <n v="2.9444599999999999"/>
    <n v="198.99600000000001"/>
    <n v="0"/>
    <n v="0"/>
    <n v="0"/>
    <n v="0"/>
    <n v="0"/>
    <n v="0"/>
    <n v="0"/>
  </r>
  <r>
    <x v="2"/>
    <x v="0"/>
    <x v="0"/>
    <x v="3"/>
    <x v="2"/>
    <n v="1.074E-2"/>
    <n v="1.8035200000000001E-2"/>
    <n v="2.4E-2"/>
    <n v="2.7064750000000002"/>
    <n v="8.854774257499999"/>
    <n v="25.833333333333329"/>
    <n v="4.6666666666667416"/>
    <n v="3.2717000000000001"/>
    <n v="179.09299999999999"/>
    <n v="0"/>
    <n v="0"/>
    <n v="0"/>
    <n v="3.515625E-2"/>
    <n v="0"/>
    <m/>
    <m/>
  </r>
  <r>
    <x v="2"/>
    <x v="0"/>
    <x v="0"/>
    <x v="3"/>
    <x v="3"/>
    <n v="1.0613300000000001E-2"/>
    <n v="1.9236199999999998E-2"/>
    <n v="2.9000000000000001E-2"/>
    <n v="2.8055599999999941"/>
    <n v="9.4452824627999803"/>
    <n v="25.733333333333331"/>
    <n v="16.25"/>
    <n v="3.3666299999999998"/>
    <n v="174.04300000000001"/>
    <n v="0"/>
    <n v="0"/>
    <n v="0"/>
    <n v="7.8125E-2"/>
    <n v="0"/>
    <m/>
    <m/>
  </r>
  <r>
    <x v="2"/>
    <x v="0"/>
    <x v="0"/>
    <x v="3"/>
    <x v="4"/>
    <n v="1.0573300000000001E-2"/>
    <n v="0.40772900000000001"/>
    <n v="0.47399999999999998"/>
    <n v="2.913522222222209"/>
    <n v="179.90650099555469"/>
    <n v="26.498000000000001"/>
    <n v="6.2745098039215463"/>
    <n v="61.748800000000003"/>
    <n v="9.4890500000000007"/>
    <n v="0"/>
    <n v="0"/>
    <n v="0"/>
    <n v="3.234375"/>
    <n v="0"/>
    <m/>
    <m/>
  </r>
  <r>
    <x v="2"/>
    <x v="0"/>
    <x v="0"/>
    <x v="3"/>
    <x v="5"/>
    <n v="1.042E-2"/>
    <n v="1.82825E-2"/>
    <n v="2.5000000000000001E-2"/>
    <n v="2.812374999999995"/>
    <n v="9.0916771574999853"/>
    <n v="25.833333333333329"/>
    <n v="5.3333333333332584"/>
    <n v="3.2327400000000002"/>
    <n v="181.251"/>
    <n v="0"/>
    <n v="0"/>
    <n v="0"/>
    <n v="0"/>
    <n v="0"/>
    <n v="0"/>
    <n v="0"/>
  </r>
  <r>
    <x v="2"/>
    <x v="0"/>
    <x v="0"/>
    <x v="3"/>
    <x v="6"/>
    <n v="1.07867E-2"/>
    <n v="0.67142199999999996"/>
    <n v="1.698"/>
    <n v="2.9311524271844638"/>
    <n v="298.01612957669892"/>
    <n v="25.887951807228919"/>
    <n v="6.9047619047619264"/>
    <n v="101.672"/>
    <n v="5.7629999999999999"/>
    <n v="0"/>
    <n v="0"/>
    <n v="0"/>
    <n v="3.48828125"/>
    <n v="0"/>
    <m/>
    <m/>
  </r>
  <r>
    <x v="2"/>
    <x v="0"/>
    <x v="0"/>
    <x v="3"/>
    <x v="7"/>
    <n v="2.96E-3"/>
    <n v="1.53814E-2"/>
    <n v="2.1000000000000001E-2"/>
    <n v="2.70505"/>
    <n v="7.616122375999999"/>
    <n v="17.033333333333331"/>
    <n v="7.25"/>
    <n v="2.8155199999999998"/>
    <n v="208.11"/>
    <n v="0"/>
    <n v="0"/>
    <n v="0"/>
    <n v="7.03125E-2"/>
    <n v="0"/>
    <m/>
    <m/>
  </r>
  <r>
    <x v="2"/>
    <x v="0"/>
    <x v="0"/>
    <x v="3"/>
    <x v="8"/>
    <n v="1.05933E-2"/>
    <n v="2.9510100000000001E-2"/>
    <n v="4.2000000000000003E-2"/>
    <n v="2.755199999999999"/>
    <n v="13.934919936"/>
    <n v="25.35"/>
    <n v="6.7999999999999554"/>
    <n v="5.0576800000000004"/>
    <n v="115.851"/>
    <n v="0"/>
    <n v="0"/>
    <n v="0"/>
    <n v="3.515625E-2"/>
    <n v="0"/>
    <m/>
    <m/>
  </r>
  <r>
    <x v="2"/>
    <x v="0"/>
    <x v="0"/>
    <x v="4"/>
    <x v="0"/>
    <n v="1.312E-2"/>
    <n v="1.54535E-2"/>
    <n v="2.1000000000000001E-2"/>
    <n v="2.7889499999999932"/>
    <n v="8.01279279749998"/>
    <n v="26.6"/>
    <n v="5.6666666666667416"/>
    <n v="2.8730500000000001"/>
    <n v="203.94200000000001"/>
    <n v="0"/>
    <n v="0"/>
    <n v="0"/>
    <n v="0"/>
    <n v="0"/>
    <n v="0"/>
    <n v="0"/>
  </r>
  <r>
    <x v="2"/>
    <x v="0"/>
    <x v="0"/>
    <x v="4"/>
    <x v="1"/>
    <n v="1.31267E-2"/>
    <n v="1.56683E-2"/>
    <n v="2.1999999999999999E-2"/>
    <n v="2.7790749999999949"/>
    <n v="8.0738242714999853"/>
    <n v="25.7"/>
    <n v="5.3333333333332584"/>
    <n v="2.9052199999999999"/>
    <n v="201.684"/>
    <n v="0"/>
    <n v="0"/>
    <n v="0"/>
    <n v="5.859375E-2"/>
    <n v="0"/>
    <m/>
    <m/>
  </r>
  <r>
    <x v="2"/>
    <x v="0"/>
    <x v="0"/>
    <x v="4"/>
    <x v="2"/>
    <n v="1.3180000000000001E-2"/>
    <n v="1.7923999999999999E-2"/>
    <n v="2.4E-2"/>
    <n v="3.006299999999996"/>
    <n v="9.7751648279999852"/>
    <n v="25.566666666666659"/>
    <n v="8"/>
    <n v="3.25156"/>
    <n v="180.202"/>
    <n v="0"/>
    <n v="0"/>
    <n v="0"/>
    <n v="3.515625E-2"/>
    <n v="0"/>
    <m/>
    <m/>
  </r>
  <r>
    <x v="2"/>
    <x v="0"/>
    <x v="0"/>
    <x v="4"/>
    <x v="3"/>
    <n v="1.30733E-2"/>
    <n v="1.9048800000000001E-2"/>
    <n v="2.8000000000000001E-2"/>
    <n v="2.7898799999999988"/>
    <n v="9.3095505719999956"/>
    <n v="22.1"/>
    <n v="16.5"/>
    <n v="3.3369"/>
    <n v="175.59399999999999"/>
    <n v="0"/>
    <n v="0"/>
    <n v="0"/>
    <n v="0"/>
    <n v="0"/>
    <n v="0"/>
    <n v="0"/>
  </r>
  <r>
    <x v="2"/>
    <x v="0"/>
    <x v="0"/>
    <x v="4"/>
    <x v="4"/>
    <n v="1.30267E-2"/>
    <n v="0.50190599999999996"/>
    <n v="0.59599999999999997"/>
    <n v="2.898902597402583"/>
    <n v="220.0316352772717"/>
    <n v="26.217741935483879"/>
    <n v="7.1935483870968264"/>
    <n v="75.901700000000005"/>
    <n v="7.7196899999999999"/>
    <n v="0"/>
    <n v="0"/>
    <n v="0"/>
    <n v="3.453125"/>
    <n v="0"/>
    <m/>
    <m/>
  </r>
  <r>
    <x v="2"/>
    <x v="0"/>
    <x v="0"/>
    <x v="4"/>
    <x v="5"/>
    <n v="1.30133E-2"/>
    <n v="1.8693499999999998E-2"/>
    <n v="2.5999999999999999E-2"/>
    <n v="2.8026499999999919"/>
    <n v="9.2380669034999752"/>
    <n v="21.666666666666671"/>
    <n v="8.75"/>
    <n v="3.2961900000000002"/>
    <n v="177.762"/>
    <n v="0"/>
    <n v="0"/>
    <n v="0"/>
    <n v="8.984375E-2"/>
    <n v="0"/>
    <m/>
    <m/>
  </r>
  <r>
    <x v="2"/>
    <x v="0"/>
    <x v="0"/>
    <x v="4"/>
    <x v="6"/>
    <n v="1.3253300000000001E-2"/>
    <n v="0.89627199999999996"/>
    <n v="2.2120000000000002"/>
    <n v="2.9325832116788182"/>
    <n v="397.25651960364769"/>
    <n v="26.03000000000003"/>
    <n v="6.495495495495561"/>
    <n v="135.46299999999999"/>
    <n v="4.3254299999999999"/>
    <n v="0"/>
    <n v="0"/>
    <n v="0"/>
    <n v="3.67578125"/>
    <n v="0"/>
    <m/>
    <m/>
  </r>
  <r>
    <x v="2"/>
    <x v="0"/>
    <x v="0"/>
    <x v="4"/>
    <x v="7"/>
    <n v="3.7000000000000002E-3"/>
    <n v="1.55195E-2"/>
    <n v="2.1000000000000001E-2"/>
    <n v="2.790074999999991"/>
    <n v="7.9188187657499762"/>
    <n v="25.7"/>
    <n v="6"/>
    <n v="2.8382100000000001"/>
    <n v="206.446"/>
    <n v="0"/>
    <n v="0"/>
    <n v="0"/>
    <n v="0"/>
    <n v="0"/>
    <n v="0"/>
    <n v="0"/>
  </r>
  <r>
    <x v="2"/>
    <x v="0"/>
    <x v="0"/>
    <x v="4"/>
    <x v="8"/>
    <n v="1.30067E-2"/>
    <n v="2.9109199999999998E-2"/>
    <n v="3.7999999999999999E-2"/>
    <n v="2.8158666666666612"/>
    <n v="14.063057623999971"/>
    <n v="21.375"/>
    <n v="7.5999999999999091"/>
    <n v="4.9942200000000003"/>
    <n v="117.32299999999999"/>
    <n v="0"/>
    <n v="0"/>
    <n v="0"/>
    <n v="4.296875E-2"/>
    <n v="0"/>
    <m/>
    <m/>
  </r>
  <r>
    <x v="2"/>
    <x v="0"/>
    <x v="1"/>
    <x v="0"/>
    <x v="0"/>
    <n v="2.6199999999999999E-3"/>
    <n v="0.25667400000000001"/>
    <n v="0.32500000000000001"/>
    <n v="2.969862499999997"/>
    <n v="116.8216203412499"/>
    <n v="3.6437500000000012"/>
    <n v="6.15625"/>
    <n v="39.335700000000003"/>
    <n v="14.895799999999999"/>
    <n v="0"/>
    <n v="583.5546875"/>
    <n v="0"/>
    <n v="3.41015625"/>
    <m/>
    <m/>
    <m/>
  </r>
  <r>
    <x v="2"/>
    <x v="0"/>
    <x v="1"/>
    <x v="0"/>
    <x v="1"/>
    <n v="2.6266699999999998E-3"/>
    <n v="0.25304700000000002"/>
    <n v="0.32900000000000001"/>
    <n v="3.003412820512819"/>
    <n v="116.5152979828205"/>
    <n v="4.0233333333333343"/>
    <n v="6"/>
    <n v="38.7943"/>
    <n v="15.1037"/>
    <n v="0"/>
    <n v="563.609375"/>
    <n v="0"/>
    <n v="3.3359375"/>
    <m/>
    <m/>
    <m/>
  </r>
  <r>
    <x v="2"/>
    <x v="0"/>
    <x v="1"/>
    <x v="0"/>
    <x v="2"/>
    <n v="2.70667E-3"/>
    <n v="0.25531100000000001"/>
    <n v="0.316"/>
    <n v="2.9766774999999979"/>
    <n v="116.48245092674991"/>
    <n v="3.741935483870968"/>
    <n v="5.6875"/>
    <n v="39.131700000000002"/>
    <n v="14.9735"/>
    <n v="0"/>
    <n v="577.1875"/>
    <n v="0"/>
    <n v="1.7734375"/>
    <m/>
    <m/>
    <m/>
  </r>
  <r>
    <x v="2"/>
    <x v="0"/>
    <x v="1"/>
    <x v="0"/>
    <x v="3"/>
    <n v="2.82E-3"/>
    <n v="0.218778"/>
    <n v="0.28999999999999998"/>
    <n v="2.9663058823529371"/>
    <n v="99.791572602352801"/>
    <n v="4.6740740740740749"/>
    <n v="14.55555555555566"/>
    <n v="33.6417"/>
    <n v="17.417000000000002"/>
    <n v="0"/>
    <n v="574.8828125"/>
    <n v="0"/>
    <n v="2.71875"/>
    <m/>
    <m/>
    <m/>
  </r>
  <r>
    <x v="2"/>
    <x v="0"/>
    <x v="1"/>
    <x v="0"/>
    <x v="4"/>
    <n v="2.6466699999999998E-3"/>
    <n v="0.27060099999999998"/>
    <n v="0.375"/>
    <n v="2.9717744186046531"/>
    <n v="123.1833186030233"/>
    <n v="5.2242424242424246"/>
    <n v="6.4411764705882888"/>
    <n v="41.451099999999997"/>
    <n v="14.1356"/>
    <n v="0"/>
    <n v="577.6484375"/>
    <n v="0"/>
    <n v="0.3203125"/>
    <m/>
    <m/>
    <m/>
  </r>
  <r>
    <x v="2"/>
    <x v="0"/>
    <x v="1"/>
    <x v="0"/>
    <x v="5"/>
    <n v="2.70667E-3"/>
    <n v="0.210926"/>
    <n v="0.27900000000000003"/>
    <n v="2.9798333333333291"/>
    <n v="96.577888249999859"/>
    <n v="4.703846153846154"/>
    <n v="6.6296296296295623"/>
    <n v="32.410499999999999"/>
    <n v="18.078600000000002"/>
    <n v="0"/>
    <n v="584.078125"/>
    <n v="0"/>
    <n v="0.26953125"/>
    <m/>
    <m/>
    <m/>
  </r>
  <r>
    <x v="2"/>
    <x v="0"/>
    <x v="1"/>
    <x v="0"/>
    <x v="6"/>
    <n v="2.6933299999999999E-3"/>
    <n v="0.36349199999999998"/>
    <n v="0.76400000000000001"/>
    <n v="3.0080368421052661"/>
    <n v="167.05102522263169"/>
    <n v="13.88888888888888"/>
    <n v="6.2608695652174902"/>
    <n v="55.5349"/>
    <n v="10.550800000000001"/>
    <n v="0"/>
    <n v="586.06640625"/>
    <n v="3.90625E-3"/>
    <n v="4.73046875"/>
    <m/>
    <m/>
    <m/>
  </r>
  <r>
    <x v="2"/>
    <x v="0"/>
    <x v="1"/>
    <x v="0"/>
    <x v="7"/>
    <n v="8.1333299999999996E-4"/>
    <n v="0.245338"/>
    <n v="0.307"/>
    <n v="2.9849205128205121"/>
    <n v="112.33897596025641"/>
    <n v="3.870967741935484"/>
    <n v="5.6129032258063489"/>
    <n v="37.6355"/>
    <n v="15.5687"/>
    <n v="0"/>
    <n v="586.01953125"/>
    <n v="0"/>
    <n v="1.546875"/>
    <m/>
    <m/>
    <m/>
  </r>
  <r>
    <x v="2"/>
    <x v="0"/>
    <x v="1"/>
    <x v="0"/>
    <x v="8"/>
    <n v="2.7466700000000001E-3"/>
    <n v="0.230018"/>
    <n v="0.313"/>
    <n v="2.976051351351348"/>
    <n v="105.23823507108099"/>
    <n v="6.0068965517241386"/>
    <n v="5.9655172413793034"/>
    <n v="35.361699999999999"/>
    <n v="16.569900000000001"/>
    <n v="0"/>
    <n v="576.6171875"/>
    <n v="0"/>
    <n v="1.1875"/>
    <m/>
    <m/>
    <m/>
  </r>
  <r>
    <x v="2"/>
    <x v="0"/>
    <x v="1"/>
    <x v="1"/>
    <x v="0"/>
    <n v="5.1799999999999997E-3"/>
    <n v="0.26100400000000001"/>
    <n v="0.34599999999999997"/>
    <n v="3.023180487804876"/>
    <n v="120.8936622087804"/>
    <n v="4.1124999999999989"/>
    <n v="5.9393939393939954"/>
    <n v="39.988900000000001"/>
    <n v="14.6525"/>
    <n v="0"/>
    <n v="580.6953125"/>
    <n v="0"/>
    <n v="3.36328125"/>
    <m/>
    <m/>
    <m/>
  </r>
  <r>
    <x v="2"/>
    <x v="0"/>
    <x v="1"/>
    <x v="1"/>
    <x v="1"/>
    <n v="5.1933300000000003E-3"/>
    <n v="0.25524599999999997"/>
    <n v="0.34599999999999997"/>
    <n v="3.009177499999995"/>
    <n v="117.72865316799979"/>
    <n v="3.4468750000000021"/>
    <n v="6.2424242424242493"/>
    <n v="39.123199999999997"/>
    <n v="14.976699999999999"/>
    <n v="0"/>
    <n v="586.01953125"/>
    <n v="0"/>
    <n v="4.73828125"/>
    <m/>
    <m/>
    <m/>
  </r>
  <r>
    <x v="2"/>
    <x v="0"/>
    <x v="1"/>
    <x v="1"/>
    <x v="2"/>
    <n v="5.2733299999999997E-3"/>
    <n v="0.25403500000000001"/>
    <n v="0.311"/>
    <n v="2.9765149999999991"/>
    <n v="115.9063870545"/>
    <n v="3.9741935483870972"/>
    <n v="6.625"/>
    <n v="38.940300000000001"/>
    <n v="15.0471"/>
    <n v="0"/>
    <n v="579.49609375"/>
    <n v="0"/>
    <n v="0.31640625"/>
    <m/>
    <m/>
    <m/>
  </r>
  <r>
    <x v="2"/>
    <x v="0"/>
    <x v="1"/>
    <x v="1"/>
    <x v="3"/>
    <n v="5.4266699999999998E-3"/>
    <n v="0.217806"/>
    <n v="0.28999999999999998"/>
    <n v="3.0170058823529371"/>
    <n v="101.062757945294"/>
    <n v="4.1730769230769216"/>
    <n v="15"/>
    <n v="33.497700000000002"/>
    <n v="17.491900000000001"/>
    <n v="0"/>
    <n v="565.76953125"/>
    <n v="0"/>
    <n v="3.1640625"/>
    <m/>
    <m/>
    <m/>
  </r>
  <r>
    <x v="2"/>
    <x v="0"/>
    <x v="1"/>
    <x v="1"/>
    <x v="4"/>
    <n v="5.1666699999999999E-3"/>
    <n v="0.45269500000000001"/>
    <n v="0.60199999999999998"/>
    <n v="3.0310328571428569"/>
    <n v="208.7014642752857"/>
    <n v="13.421428571428571"/>
    <n v="7.8392857142857792"/>
    <n v="68.854900000000001"/>
    <n v="8.5097400000000007"/>
    <n v="0"/>
    <n v="585.94140625"/>
    <n v="0"/>
    <n v="2.1953125"/>
    <m/>
    <m/>
    <m/>
  </r>
  <r>
    <x v="2"/>
    <x v="0"/>
    <x v="1"/>
    <x v="1"/>
    <x v="5"/>
    <n v="5.2133300000000004E-3"/>
    <n v="0.18809600000000001"/>
    <n v="0.26100000000000001"/>
    <n v="2.9910099999999931"/>
    <n v="86.683657213999794"/>
    <n v="5.3173913043478276"/>
    <n v="6.6666666666667416"/>
    <n v="28.981400000000001"/>
    <n v="20.217700000000001"/>
    <n v="0"/>
    <n v="577.04296875"/>
    <n v="0"/>
    <n v="0.3203125"/>
    <m/>
    <m/>
    <m/>
  </r>
  <r>
    <x v="2"/>
    <x v="0"/>
    <x v="1"/>
    <x v="1"/>
    <x v="6"/>
    <n v="5.3400000000000001E-3"/>
    <n v="0.56727700000000003"/>
    <n v="1.2609999999999999"/>
    <n v="3.0493494252873492"/>
    <n v="263.08841543057412"/>
    <n v="17.701428571428568"/>
    <n v="6.0985915492958611"/>
    <n v="86.276899999999998"/>
    <n v="6.7913600000000001"/>
    <n v="0"/>
    <n v="586.13671875"/>
    <n v="0"/>
    <n v="3.91015625"/>
    <m/>
    <m/>
    <m/>
  </r>
  <r>
    <x v="2"/>
    <x v="0"/>
    <x v="1"/>
    <x v="1"/>
    <x v="7"/>
    <n v="1.5399999999999999E-3"/>
    <n v="0.24437"/>
    <n v="0.308"/>
    <n v="2.9520435897435888"/>
    <n v="110.67418060999999"/>
    <n v="3.98"/>
    <n v="5.5161290322580498"/>
    <n v="37.490699999999997"/>
    <n v="15.6289"/>
    <n v="0"/>
    <n v="582.484375"/>
    <n v="0"/>
    <n v="2.6484375"/>
    <m/>
    <m/>
    <m/>
  </r>
  <r>
    <x v="2"/>
    <x v="0"/>
    <x v="1"/>
    <x v="1"/>
    <x v="8"/>
    <n v="5.2533299999999996E-3"/>
    <n v="0.23433399999999999"/>
    <n v="0.32600000000000001"/>
    <n v="2.9605783783783761"/>
    <n v="106.59295999297289"/>
    <n v="5.813793103448277"/>
    <n v="6.3333333333332584"/>
    <n v="36.004100000000001"/>
    <n v="16.2742"/>
    <n v="0"/>
    <n v="583.9296875"/>
    <n v="0"/>
    <n v="0.36328125"/>
    <m/>
    <m/>
    <m/>
  </r>
  <r>
    <x v="2"/>
    <x v="0"/>
    <x v="1"/>
    <x v="2"/>
    <x v="0"/>
    <n v="7.9066699999999993E-3"/>
    <n v="0.26218200000000003"/>
    <n v="0.39200000000000002"/>
    <n v="3.09823658536585"/>
    <n v="124.4598815180486"/>
    <n v="3.9156249999999999"/>
    <n v="6.1515151515152411"/>
    <n v="40.171199999999999"/>
    <n v="14.586"/>
    <n v="0"/>
    <n v="574.3828125"/>
    <n v="0"/>
    <n v="6.46484375"/>
    <m/>
    <m/>
    <m/>
  </r>
  <r>
    <x v="2"/>
    <x v="0"/>
    <x v="1"/>
    <x v="2"/>
    <x v="1"/>
    <n v="7.8933300000000005E-3"/>
    <n v="0.257351"/>
    <n v="0.38600000000000001"/>
    <n v="3.0283349999999989"/>
    <n v="119.454491076"/>
    <n v="3.9874999999999998"/>
    <n v="5.9375"/>
    <n v="39.445599999999999"/>
    <n v="14.8543"/>
    <n v="0"/>
    <n v="586.01953125"/>
    <n v="3.90625E-3"/>
    <n v="4.81640625"/>
    <m/>
    <m/>
    <m/>
  </r>
  <r>
    <x v="2"/>
    <x v="0"/>
    <x v="1"/>
    <x v="2"/>
    <x v="2"/>
    <n v="8.03333E-3"/>
    <n v="0.25306899999999999"/>
    <n v="0.31900000000000001"/>
    <n v="2.995032499999998"/>
    <n v="116.1949813667499"/>
    <n v="4.0935483870967726"/>
    <n v="7.15625"/>
    <n v="38.795900000000003"/>
    <n v="15.1031"/>
    <n v="0"/>
    <n v="581.48828125"/>
    <n v="0"/>
    <n v="1.8203125"/>
    <m/>
    <m/>
    <m/>
  </r>
  <r>
    <x v="2"/>
    <x v="0"/>
    <x v="1"/>
    <x v="2"/>
    <x v="3"/>
    <n v="7.9533299999999998E-3"/>
    <n v="0.220252"/>
    <n v="0.29399999999999998"/>
    <n v="3.0067058823529358"/>
    <n v="101.8254020823528"/>
    <n v="4.9370370370370376"/>
    <n v="15.428571428571329"/>
    <n v="33.866100000000003"/>
    <n v="17.301600000000001"/>
    <n v="0"/>
    <n v="580.32421875"/>
    <n v="0"/>
    <n v="2.71484375"/>
    <m/>
    <m/>
    <m/>
  </r>
  <r>
    <x v="2"/>
    <x v="0"/>
    <x v="1"/>
    <x v="2"/>
    <x v="4"/>
    <n v="7.8600000000000007E-3"/>
    <n v="0.55864899999999995"/>
    <n v="0.73899999999999999"/>
    <n v="3.0052635294117551"/>
    <n v="254.96896204611679"/>
    <n v="16.62537313432836"/>
    <n v="7.2647058823529278"/>
    <n v="84.840800000000002"/>
    <n v="6.90632"/>
    <n v="0"/>
    <n v="567.90234375"/>
    <n v="0"/>
    <n v="2.16015625"/>
    <m/>
    <m/>
    <m/>
  </r>
  <r>
    <x v="2"/>
    <x v="0"/>
    <x v="1"/>
    <x v="2"/>
    <x v="5"/>
    <n v="7.8200000000000006E-3"/>
    <n v="0.212344"/>
    <n v="0.28100000000000003"/>
    <n v="3.009345454545449"/>
    <n v="98.183205734545282"/>
    <n v="4.9692307692307702"/>
    <n v="7.3333333333332584"/>
    <n v="32.626100000000001"/>
    <n v="17.959199999999999"/>
    <n v="0"/>
    <n v="575.80078125"/>
    <n v="0"/>
    <n v="2.01171875"/>
    <m/>
    <m/>
    <m/>
  </r>
  <r>
    <x v="2"/>
    <x v="0"/>
    <x v="1"/>
    <x v="2"/>
    <x v="6"/>
    <n v="7.7600000000000004E-3"/>
    <n v="0.80195899999999998"/>
    <n v="1.746"/>
    <n v="3.084800813008115"/>
    <n v="374.91743641056729"/>
    <n v="19.915151515151521"/>
    <n v="6.7699999999999818"/>
    <n v="121.53700000000001"/>
    <n v="4.8210600000000001"/>
    <n v="0"/>
    <n v="586.21875"/>
    <n v="0"/>
    <n v="6.8515625"/>
    <m/>
    <m/>
    <m/>
  </r>
  <r>
    <x v="2"/>
    <x v="0"/>
    <x v="1"/>
    <x v="2"/>
    <x v="7"/>
    <n v="2.2866700000000002E-3"/>
    <n v="0.24651999999999999"/>
    <n v="0.318"/>
    <n v="2.9712307692307669"/>
    <n v="112.3594685230769"/>
    <n v="3.9666666666666659"/>
    <n v="5.6774193548387757"/>
    <n v="37.815800000000003"/>
    <n v="15.4945"/>
    <n v="0"/>
    <n v="576.6328125"/>
    <n v="0"/>
    <n v="3.07421875"/>
    <m/>
    <m/>
    <m/>
  </r>
  <r>
    <x v="2"/>
    <x v="0"/>
    <x v="1"/>
    <x v="2"/>
    <x v="8"/>
    <n v="7.84667E-3"/>
    <n v="0.23377800000000001"/>
    <n v="0.32"/>
    <n v="2.9556648648648629"/>
    <n v="106.2047233232432"/>
    <n v="5.6827586206896568"/>
    <n v="6.7666666666666524"/>
    <n v="35.932600000000001"/>
    <n v="16.3066"/>
    <n v="0"/>
    <n v="580.53515625"/>
    <n v="0"/>
    <n v="0.33984375"/>
    <m/>
    <m/>
    <m/>
  </r>
  <r>
    <x v="2"/>
    <x v="0"/>
    <x v="1"/>
    <x v="3"/>
    <x v="0"/>
    <n v="1.0659999999999999E-2"/>
    <n v="0.26980999999999999"/>
    <n v="1.0720000000000001"/>
    <n v="3.0714309523809509"/>
    <n v="126.89678408380949"/>
    <n v="3.815151515151515"/>
    <n v="7.0882352941175668"/>
    <n v="41.315199999999997"/>
    <n v="14.1821"/>
    <n v="0"/>
    <n v="579.78125"/>
    <n v="0"/>
    <n v="7.9609375"/>
    <m/>
    <m/>
    <m/>
  </r>
  <r>
    <x v="2"/>
    <x v="0"/>
    <x v="1"/>
    <x v="3"/>
    <x v="1"/>
    <n v="1.0626699999999999E-2"/>
    <n v="0.26197399999999998"/>
    <n v="0.94699999999999995"/>
    <n v="3.039873809523808"/>
    <n v="122.01475895404759"/>
    <n v="3.7151515151515149"/>
    <n v="7.6470588235295054"/>
    <n v="40.138100000000001"/>
    <n v="14.598000000000001"/>
    <n v="0"/>
    <n v="581.59765625"/>
    <n v="0"/>
    <n v="7.7890625"/>
    <m/>
    <m/>
    <m/>
  </r>
  <r>
    <x v="2"/>
    <x v="0"/>
    <x v="1"/>
    <x v="3"/>
    <x v="2"/>
    <n v="1.074E-2"/>
    <n v="0.25443700000000002"/>
    <n v="0.32700000000000001"/>
    <n v="2.982984999999998"/>
    <n v="116.36147207399991"/>
    <n v="3.7718750000000001"/>
    <n v="7.9696969696969973"/>
    <n v="39.008400000000002"/>
    <n v="15.020799999999999"/>
    <n v="0"/>
    <n v="586.01953125"/>
    <n v="0"/>
    <n v="1.9765625"/>
    <m/>
    <m/>
    <m/>
  </r>
  <r>
    <x v="2"/>
    <x v="0"/>
    <x v="1"/>
    <x v="3"/>
    <x v="3"/>
    <n v="1.0613300000000001E-2"/>
    <n v="0.218641"/>
    <n v="0.28299999999999997"/>
    <n v="2.9560088235294071"/>
    <n v="99.39195387970571"/>
    <n v="4.1923076923076934"/>
    <n v="14.74074074074065"/>
    <n v="33.623699999999999"/>
    <n v="17.426300000000001"/>
    <n v="0"/>
    <n v="564.5859375"/>
    <n v="0"/>
    <n v="0.4453125"/>
    <m/>
    <m/>
    <m/>
  </r>
  <r>
    <x v="2"/>
    <x v="0"/>
    <x v="1"/>
    <x v="3"/>
    <x v="4"/>
    <n v="1.0573300000000001E-2"/>
    <n v="0.66412000000000004"/>
    <n v="0.86899999999999999"/>
    <n v="3.0341117647058748"/>
    <n v="306.12974061176402"/>
    <n v="16.427160493827159"/>
    <n v="8.1463414634147284"/>
    <n v="100.896"/>
    <n v="5.8073499999999996"/>
    <n v="0"/>
    <n v="583.671875"/>
    <n v="0"/>
    <n v="0.98828125"/>
    <m/>
    <m/>
    <m/>
  </r>
  <r>
    <x v="2"/>
    <x v="0"/>
    <x v="1"/>
    <x v="3"/>
    <x v="5"/>
    <n v="1.042E-2"/>
    <n v="0.19248199999999999"/>
    <n v="0.26500000000000001"/>
    <n v="2.9673677419354791"/>
    <n v="87.981860074838551"/>
    <n v="4.7041666666666666"/>
    <n v="7.2400000000000091"/>
    <n v="29.649799999999999"/>
    <n v="19.762"/>
    <n v="0"/>
    <n v="579.0859375"/>
    <n v="0"/>
    <n v="2.3125"/>
    <m/>
    <m/>
    <m/>
  </r>
  <r>
    <x v="2"/>
    <x v="0"/>
    <x v="1"/>
    <x v="3"/>
    <x v="6"/>
    <n v="1.0666699999999999E-2"/>
    <n v="1.0262800000000001"/>
    <n v="2.1859999999999999"/>
    <n v="3.0831146496815158"/>
    <n v="478.63813378980689"/>
    <n v="21.322222222222219"/>
    <n v="7.4488188976376932"/>
    <n v="155.245"/>
    <n v="3.7742800000000001"/>
    <n v="0"/>
    <n v="586.30078125"/>
    <n v="0"/>
    <n v="8.65625"/>
    <m/>
    <m/>
    <m/>
  </r>
  <r>
    <x v="2"/>
    <x v="0"/>
    <x v="1"/>
    <x v="3"/>
    <x v="7"/>
    <n v="2.96E-3"/>
    <n v="0.24516399999999999"/>
    <n v="0.316"/>
    <n v="3.0107897435897422"/>
    <n v="113.23369470358971"/>
    <n v="3.8225806451612909"/>
    <n v="6.625"/>
    <n v="37.609299999999998"/>
    <n v="15.579599999999999"/>
    <n v="0"/>
    <n v="586.01953125"/>
    <n v="0"/>
    <n v="3.4140625"/>
    <m/>
    <m/>
    <m/>
  </r>
  <r>
    <x v="2"/>
    <x v="0"/>
    <x v="1"/>
    <x v="3"/>
    <x v="8"/>
    <n v="1.05933E-2"/>
    <n v="0.23307"/>
    <n v="0.31"/>
    <n v="2.9534108108108081"/>
    <n v="105.7752268248647"/>
    <n v="5.7620689655172406"/>
    <n v="7.6666666666667416"/>
    <n v="35.814599999999999"/>
    <n v="16.360299999999999"/>
    <n v="0"/>
    <n v="580.02734375"/>
    <n v="0"/>
    <n v="1.828125"/>
    <m/>
    <m/>
    <m/>
  </r>
  <r>
    <x v="2"/>
    <x v="0"/>
    <x v="1"/>
    <x v="4"/>
    <x v="0"/>
    <n v="1.312E-2"/>
    <n v="0.26846599999999998"/>
    <n v="1.1200000000000001"/>
    <n v="3.1083357142857131"/>
    <n v="127.7920737207142"/>
    <n v="4.0303030303030303"/>
    <n v="7.676470588235361"/>
    <n v="41.112699999999997"/>
    <n v="14.252000000000001"/>
    <n v="0"/>
    <n v="576.77734375"/>
    <n v="0"/>
    <n v="7.66796875"/>
    <m/>
    <m/>
    <m/>
  </r>
  <r>
    <x v="2"/>
    <x v="0"/>
    <x v="1"/>
    <x v="4"/>
    <x v="1"/>
    <n v="1.31267E-2"/>
    <n v="0.262571"/>
    <n v="1.0389999999999999"/>
    <n v="3.0609365853658521"/>
    <n v="123.1292350829268"/>
    <n v="3.828125"/>
    <n v="7.2727272727272521"/>
    <n v="40.225999999999999"/>
    <n v="14.5661"/>
    <n v="0"/>
    <n v="578.8515625"/>
    <n v="0"/>
    <n v="7.15625"/>
    <m/>
    <m/>
    <m/>
  </r>
  <r>
    <x v="2"/>
    <x v="0"/>
    <x v="1"/>
    <x v="4"/>
    <x v="2"/>
    <n v="1.3180000000000001E-2"/>
    <n v="0.25307600000000002"/>
    <n v="0.32200000000000001"/>
    <n v="3.038022500000003"/>
    <n v="117.8804376382501"/>
    <n v="4.3064516129032251"/>
    <n v="7.65625"/>
    <n v="38.801699999999997"/>
    <n v="15.1008"/>
    <n v="0"/>
    <n v="579.30078125"/>
    <n v="0"/>
    <n v="0.3125"/>
    <m/>
    <m/>
    <m/>
  </r>
  <r>
    <x v="2"/>
    <x v="0"/>
    <x v="1"/>
    <x v="4"/>
    <x v="3"/>
    <n v="1.30733E-2"/>
    <n v="0.22098000000000001"/>
    <n v="0.28699999999999998"/>
    <n v="2.947982857142851"/>
    <n v="100.1644979319998"/>
    <n v="4.5785714285714283"/>
    <n v="14.48275862068976"/>
    <n v="33.9773"/>
    <n v="17.245000000000001"/>
    <n v="0"/>
    <n v="586.0078125"/>
    <n v="0"/>
    <n v="1.9140625"/>
    <m/>
    <m/>
    <m/>
  </r>
  <r>
    <x v="2"/>
    <x v="0"/>
    <x v="1"/>
    <x v="4"/>
    <x v="4"/>
    <n v="1.30267E-2"/>
    <n v="0.77607099999999996"/>
    <n v="0.999"/>
    <n v="3.063921008403347"/>
    <n v="361.38641902016639"/>
    <n v="17.41473684210526"/>
    <n v="7.2736842105264259"/>
    <n v="117.949"/>
    <n v="4.9677100000000003"/>
    <n v="0"/>
    <n v="582.04296875"/>
    <n v="0"/>
    <n v="2.41015625"/>
    <m/>
    <m/>
    <m/>
  </r>
  <r>
    <x v="2"/>
    <x v="0"/>
    <x v="1"/>
    <x v="4"/>
    <x v="5"/>
    <n v="1.30133E-2"/>
    <n v="0.21665200000000001"/>
    <n v="0.29699999999999999"/>
    <n v="2.9383257142857122"/>
    <n v="97.786010608571345"/>
    <n v="4.9642857142857144"/>
    <n v="7.931034482758605"/>
    <n v="33.279499999999999"/>
    <n v="17.6066"/>
    <n v="0"/>
    <n v="586.0078125"/>
    <n v="0"/>
    <n v="2.51953125"/>
    <m/>
    <m/>
    <m/>
  </r>
  <r>
    <x v="2"/>
    <x v="0"/>
    <x v="1"/>
    <x v="4"/>
    <x v="6"/>
    <n v="1.2886699999999999E-2"/>
    <n v="1.2747999999999999"/>
    <n v="2.7160000000000002"/>
    <n v="3.0966118556700901"/>
    <n v="596.50034175772942"/>
    <n v="22.15256410256411"/>
    <n v="7.2611464968153996"/>
    <n v="192.63"/>
    <n v="3.0417800000000002"/>
    <n v="0"/>
    <n v="578.640625"/>
    <n v="0"/>
    <n v="10.26953125"/>
    <m/>
    <m/>
    <m/>
  </r>
  <r>
    <x v="2"/>
    <x v="0"/>
    <x v="1"/>
    <x v="4"/>
    <x v="7"/>
    <n v="3.7000000000000002E-3"/>
    <n v="0.24763299999999999"/>
    <n v="0.32600000000000001"/>
    <n v="3.0395487179487151"/>
    <n v="115.4420603076922"/>
    <n v="4.1161290322580646"/>
    <n v="6.3548387096775514"/>
    <n v="37.979999999999997"/>
    <n v="15.4275"/>
    <n v="0"/>
    <n v="576.8515625"/>
    <n v="0"/>
    <n v="3.734375"/>
    <m/>
    <m/>
    <m/>
  </r>
  <r>
    <x v="2"/>
    <x v="0"/>
    <x v="1"/>
    <x v="4"/>
    <x v="8"/>
    <n v="1.30067E-2"/>
    <n v="0.237563"/>
    <n v="0.32500000000000001"/>
    <n v="3.042045945945945"/>
    <n v="111.06540169108099"/>
    <n v="5.6448275862068957"/>
    <n v="7.466666666666697"/>
    <n v="36.510100000000001"/>
    <n v="16.0487"/>
    <n v="0"/>
    <n v="575.8828125"/>
    <n v="0"/>
    <n v="1.87109375"/>
    <m/>
    <m/>
    <m/>
  </r>
  <r>
    <x v="2"/>
    <x v="1"/>
    <x v="0"/>
    <x v="0"/>
    <x v="0"/>
    <n v="2.8133300000000002E-3"/>
    <n v="1.6451E-2"/>
    <n v="2.1999999999999999E-2"/>
    <n v="2.7021999999999982"/>
    <n v="8.1869093839999945"/>
    <n v="18.533333333333331"/>
    <n v="3"/>
    <n v="3.0297200000000002"/>
    <n v="193.39699999999999"/>
    <n v="0"/>
    <n v="0"/>
    <n v="0"/>
    <n v="0"/>
    <n v="0"/>
    <n v="0"/>
    <n v="0"/>
  </r>
  <r>
    <x v="2"/>
    <x v="1"/>
    <x v="0"/>
    <x v="0"/>
    <x v="1"/>
    <n v="2.8066699999999998E-3"/>
    <n v="1.6918800000000001E-2"/>
    <n v="2.3E-2"/>
    <n v="2.7959749999999999"/>
    <n v="8.6784268024999989"/>
    <n v="26.05"/>
    <n v="5.3333333333334849"/>
    <n v="3.1038999999999999"/>
    <n v="188.77500000000001"/>
    <n v="0"/>
    <n v="0"/>
    <n v="0"/>
    <n v="0"/>
    <n v="0"/>
    <n v="0"/>
    <n v="0"/>
  </r>
  <r>
    <x v="2"/>
    <x v="1"/>
    <x v="0"/>
    <x v="0"/>
    <x v="2"/>
    <n v="2.72667E-3"/>
    <n v="1.8634899999999999E-2"/>
    <n v="2.4E-2"/>
    <n v="2.7943499999999948"/>
    <n v="9.3991594904999829"/>
    <n v="25.6"/>
    <n v="6.75"/>
    <n v="3.3636300000000001"/>
    <n v="174.19800000000001"/>
    <n v="0"/>
    <n v="0"/>
    <n v="0"/>
    <n v="3.515625E-2"/>
    <n v="0"/>
    <m/>
    <m/>
  </r>
  <r>
    <x v="2"/>
    <x v="1"/>
    <x v="0"/>
    <x v="0"/>
    <x v="3"/>
    <n v="2.7799999999999999E-3"/>
    <n v="2.0197900000000001E-2"/>
    <n v="3.6999999999999998E-2"/>
    <n v="2.753119999999996"/>
    <n v="9.6862745647999855"/>
    <n v="18.399999999999999"/>
    <n v="14.25"/>
    <n v="3.5182899999999999"/>
    <n v="166.54"/>
    <n v="0"/>
    <n v="0"/>
    <n v="0"/>
    <n v="0"/>
    <n v="0"/>
    <n v="0"/>
    <n v="0"/>
  </r>
  <r>
    <x v="2"/>
    <x v="1"/>
    <x v="0"/>
    <x v="0"/>
    <x v="4"/>
    <n v="2.7599999999999999E-3"/>
    <n v="3.1530599999999999E-2"/>
    <n v="0.126"/>
    <n v="2.9310833333333268"/>
    <n v="15.229498648333299"/>
    <n v="20.574999999999999"/>
    <n v="8.1999999999998181"/>
    <n v="5.1958599999999997"/>
    <n v="112.77"/>
    <n v="0"/>
    <n v="0"/>
    <n v="0"/>
    <n v="3.515625E-2"/>
    <n v="0"/>
    <m/>
    <m/>
  </r>
  <r>
    <x v="2"/>
    <x v="1"/>
    <x v="0"/>
    <x v="0"/>
    <x v="5"/>
    <n v="2.7599999999999999E-3"/>
    <n v="1.8234199999999999E-2"/>
    <n v="2.5000000000000001E-2"/>
    <n v="2.7973199999999991"/>
    <n v="9.0411620255999949"/>
    <n v="18.06666666666667"/>
    <n v="6.5"/>
    <n v="3.2320799999999998"/>
    <n v="181.28800000000001"/>
    <n v="0"/>
    <n v="0"/>
    <n v="0"/>
    <n v="3.515625E-2"/>
    <n v="0"/>
    <m/>
    <m/>
  </r>
  <r>
    <x v="2"/>
    <x v="1"/>
    <x v="0"/>
    <x v="0"/>
    <x v="6"/>
    <n v="2.6866699999999999E-3"/>
    <n v="0.13831299999999999"/>
    <n v="0.3"/>
    <n v="3.0874045454545431"/>
    <n v="66.323315704999942"/>
    <n v="23.147058823529409"/>
    <n v="-19.333333333333481"/>
    <n v="21.4819"/>
    <n v="27.2758"/>
    <n v="0"/>
    <n v="12.59765625"/>
    <n v="2.5"/>
    <n v="0.1484375"/>
    <m/>
    <m/>
    <m/>
  </r>
  <r>
    <x v="2"/>
    <x v="1"/>
    <x v="0"/>
    <x v="0"/>
    <x v="7"/>
    <n v="8.5999999999999998E-4"/>
    <n v="1.59662E-2"/>
    <n v="2.1000000000000001E-2"/>
    <n v="2.907549999999997"/>
    <n v="8.4456186359999919"/>
    <n v="25.36666666666666"/>
    <n v="7.5"/>
    <n v="2.9047200000000002"/>
    <n v="201.71899999999999"/>
    <n v="0"/>
    <n v="0"/>
    <n v="0"/>
    <n v="0"/>
    <n v="0"/>
    <n v="0"/>
    <n v="0"/>
  </r>
  <r>
    <x v="2"/>
    <x v="1"/>
    <x v="0"/>
    <x v="0"/>
    <x v="8"/>
    <n v="2.7399999999999998E-3"/>
    <n v="2.8801500000000001E-2"/>
    <n v="0.04"/>
    <n v="2.8241333333333292"/>
    <n v="13.98671802266664"/>
    <n v="25.774999999999999"/>
    <n v="6.8000000000001819"/>
    <n v="4.9525699999999997"/>
    <n v="118.31"/>
    <n v="0"/>
    <n v="0"/>
    <n v="0"/>
    <n v="5.46875E-2"/>
    <n v="0"/>
    <m/>
    <m/>
  </r>
  <r>
    <x v="2"/>
    <x v="1"/>
    <x v="0"/>
    <x v="1"/>
    <x v="0"/>
    <n v="5.5333300000000004E-3"/>
    <n v="1.6450200000000002E-2"/>
    <n v="2.3E-2"/>
    <n v="2.8277249999999929"/>
    <n v="8.5734077047499788"/>
    <n v="26.533333333333331"/>
    <n v="5.3333333333334849"/>
    <n v="3.0319099999999999"/>
    <n v="193.25700000000001"/>
    <n v="0"/>
    <n v="0"/>
    <n v="0"/>
    <n v="5.078125E-2"/>
    <n v="0"/>
    <m/>
    <m/>
  </r>
  <r>
    <x v="2"/>
    <x v="1"/>
    <x v="0"/>
    <x v="1"/>
    <x v="1"/>
    <n v="5.52667E-3"/>
    <n v="1.6846900000000001E-2"/>
    <n v="2.3E-2"/>
    <n v="2.747399999999995"/>
    <n v="8.4940816319999843"/>
    <n v="17.833333333333329"/>
    <n v="7.25"/>
    <n v="3.0916800000000002"/>
    <n v="189.52099999999999"/>
    <n v="0"/>
    <n v="0"/>
    <n v="0"/>
    <n v="0"/>
    <n v="0"/>
    <n v="0"/>
    <n v="0"/>
  </r>
  <r>
    <x v="2"/>
    <x v="1"/>
    <x v="0"/>
    <x v="1"/>
    <x v="2"/>
    <n v="5.7200000000000003E-3"/>
    <n v="1.86762E-2"/>
    <n v="2.5000000000000001E-2"/>
    <n v="2.7914999999999921"/>
    <n v="9.4237411049999729"/>
    <n v="25.35"/>
    <n v="5"/>
    <n v="3.3758699999999999"/>
    <n v="173.566"/>
    <n v="0"/>
    <n v="0"/>
    <n v="0"/>
    <n v="0"/>
    <n v="0"/>
    <n v="0"/>
    <n v="0"/>
  </r>
  <r>
    <x v="2"/>
    <x v="1"/>
    <x v="0"/>
    <x v="1"/>
    <x v="3"/>
    <n v="5.7600000000000004E-3"/>
    <n v="1.9910799999999999E-2"/>
    <n v="3.5000000000000003E-2"/>
    <n v="2.7746749999999949"/>
    <n v="9.6315073534999822"/>
    <n v="25.7"/>
    <n v="11.33333333333348"/>
    <n v="3.4712200000000002"/>
    <n v="168.79900000000001"/>
    <n v="0"/>
    <n v="0"/>
    <n v="0"/>
    <n v="7.8125E-2"/>
    <n v="0"/>
    <m/>
    <m/>
  </r>
  <r>
    <x v="2"/>
    <x v="1"/>
    <x v="0"/>
    <x v="1"/>
    <x v="4"/>
    <n v="5.5399999999999998E-3"/>
    <n v="0.21590500000000001"/>
    <n v="0.26100000000000001"/>
    <n v="2.877920588235289"/>
    <n v="94.766759257941004"/>
    <n v="25.499999999999989"/>
    <n v="7.5714285714284424"/>
    <n v="32.928899999999999"/>
    <n v="17.794"/>
    <n v="0"/>
    <n v="0"/>
    <n v="0"/>
    <n v="2.9609375"/>
    <n v="0"/>
    <m/>
    <m/>
  </r>
  <r>
    <x v="2"/>
    <x v="1"/>
    <x v="0"/>
    <x v="1"/>
    <x v="5"/>
    <n v="5.5333300000000004E-3"/>
    <n v="1.7917200000000001E-2"/>
    <n v="2.4E-2"/>
    <n v="2.7822199999999948"/>
    <n v="8.8471813779999842"/>
    <n v="18.06666666666667"/>
    <n v="7.5"/>
    <n v="3.1798999999999999"/>
    <n v="184.26300000000001"/>
    <n v="0"/>
    <n v="0"/>
    <n v="0"/>
    <n v="3.515625E-2"/>
    <n v="0"/>
    <m/>
    <m/>
  </r>
  <r>
    <x v="2"/>
    <x v="1"/>
    <x v="0"/>
    <x v="1"/>
    <x v="6"/>
    <n v="5.5933299999999997E-3"/>
    <n v="0.25323000000000001"/>
    <n v="0.69099999999999995"/>
    <n v="2.921647499999994"/>
    <n v="113.4332563522498"/>
    <n v="25.406451612903219"/>
    <n v="6.9375"/>
    <n v="38.825099999999999"/>
    <n v="15.091699999999999"/>
    <n v="0"/>
    <n v="0"/>
    <n v="0"/>
    <n v="2.94140625"/>
    <n v="0"/>
    <m/>
    <m/>
  </r>
  <r>
    <x v="2"/>
    <x v="1"/>
    <x v="0"/>
    <x v="1"/>
    <x v="7"/>
    <n v="1.54667E-3"/>
    <n v="1.61326E-2"/>
    <n v="2.1999999999999999E-2"/>
    <n v="2.8013499999999918"/>
    <n v="8.214678739999977"/>
    <n v="25.6"/>
    <n v="6"/>
    <n v="2.9323999999999999"/>
    <n v="199.815"/>
    <n v="0"/>
    <n v="0"/>
    <n v="0"/>
    <n v="0"/>
    <n v="0"/>
    <n v="0"/>
    <n v="0"/>
  </r>
  <r>
    <x v="2"/>
    <x v="1"/>
    <x v="0"/>
    <x v="1"/>
    <x v="8"/>
    <n v="5.7533300000000001E-3"/>
    <n v="2.9142000000000001E-2"/>
    <n v="3.7999999999999999E-2"/>
    <n v="2.825033333333332"/>
    <n v="14.129573718666659"/>
    <n v="25.324999999999999"/>
    <n v="5.75"/>
    <n v="5.0015599999999996"/>
    <n v="117.151"/>
    <n v="0"/>
    <n v="0"/>
    <n v="0"/>
    <n v="1.359375"/>
    <n v="0"/>
    <m/>
    <m/>
  </r>
  <r>
    <x v="2"/>
    <x v="1"/>
    <x v="0"/>
    <x v="2"/>
    <x v="0"/>
    <n v="8.0733300000000001E-3"/>
    <n v="1.63646E-2"/>
    <n v="2.3E-2"/>
    <n v="2.7262499999999981"/>
    <n v="8.2312575749999937"/>
    <n v="26.05"/>
    <n v="5.6666666666665151"/>
    <n v="3.0192600000000001"/>
    <n v="194.06700000000001"/>
    <n v="0"/>
    <n v="0"/>
    <n v="0"/>
    <n v="5.078125E-2"/>
    <n v="0"/>
    <m/>
    <m/>
  </r>
  <r>
    <x v="2"/>
    <x v="1"/>
    <x v="0"/>
    <x v="2"/>
    <x v="1"/>
    <n v="8.0599999999999995E-3"/>
    <n v="1.64219E-2"/>
    <n v="2.1999999999999999E-2"/>
    <n v="2.715999999999998"/>
    <n v="8.2157370399999916"/>
    <n v="23.4"/>
    <n v="5.6666666666665151"/>
    <n v="3.02494"/>
    <n v="193.702"/>
    <n v="0"/>
    <n v="0"/>
    <n v="0"/>
    <n v="0"/>
    <n v="0"/>
    <n v="0"/>
    <n v="0"/>
  </r>
  <r>
    <x v="2"/>
    <x v="1"/>
    <x v="0"/>
    <x v="2"/>
    <x v="2"/>
    <n v="8.4399999999999996E-3"/>
    <n v="1.8695699999999999E-2"/>
    <n v="2.5000000000000001E-2"/>
    <n v="2.675649999999997"/>
    <n v="9.0222650434999903"/>
    <n v="26.2"/>
    <n v="5.3333333333334849"/>
    <n v="3.3719899999999998"/>
    <n v="173.76599999999999"/>
    <n v="0"/>
    <n v="0"/>
    <n v="0"/>
    <n v="0"/>
    <n v="0"/>
    <n v="0"/>
    <n v="0"/>
  </r>
  <r>
    <x v="2"/>
    <x v="1"/>
    <x v="0"/>
    <x v="2"/>
    <x v="3"/>
    <n v="8.4933300000000003E-3"/>
    <n v="1.9644600000000002E-2"/>
    <n v="3.2000000000000001E-2"/>
    <n v="2.7467999999999999"/>
    <n v="9.4217162760000015"/>
    <n v="19.7"/>
    <n v="15.5"/>
    <n v="3.4300700000000002"/>
    <n v="170.82400000000001"/>
    <n v="0"/>
    <n v="0"/>
    <n v="0"/>
    <n v="3.515625E-2"/>
    <n v="0"/>
    <m/>
    <m/>
  </r>
  <r>
    <x v="2"/>
    <x v="1"/>
    <x v="0"/>
    <x v="2"/>
    <x v="4"/>
    <n v="8.0466700000000006E-3"/>
    <n v="0.31363099999999999"/>
    <n v="0.36199999999999999"/>
    <n v="2.8722571428571331"/>
    <n v="136.76510888857089"/>
    <n v="26.223076923076921"/>
    <n v="6.8205128205127039"/>
    <n v="47.615900000000003"/>
    <n v="12.3055"/>
    <n v="0"/>
    <n v="0"/>
    <n v="0"/>
    <n v="3.046875"/>
    <n v="0"/>
    <m/>
    <m/>
  </r>
  <r>
    <x v="2"/>
    <x v="1"/>
    <x v="0"/>
    <x v="2"/>
    <x v="5"/>
    <n v="8.1333299999999994E-3"/>
    <n v="1.8676499999999999E-2"/>
    <n v="2.8000000000000001E-2"/>
    <n v="2.863349999999997"/>
    <n v="9.4621118759999909"/>
    <n v="24.85"/>
    <n v="11"/>
    <n v="3.3045599999999999"/>
    <n v="177.31200000000001"/>
    <n v="0"/>
    <n v="0"/>
    <n v="0.2890625"/>
    <n v="4.296875E-2"/>
    <n v="0"/>
    <m/>
    <m/>
  </r>
  <r>
    <x v="2"/>
    <x v="1"/>
    <x v="0"/>
    <x v="2"/>
    <x v="6"/>
    <n v="8.2266700000000002E-3"/>
    <n v="0.44684800000000002"/>
    <n v="1.1950000000000001"/>
    <n v="2.91293913043478"/>
    <n v="197.84420409391291"/>
    <n v="25.641818181818191"/>
    <n v="6.5090909090909008"/>
    <n v="67.9191"/>
    <n v="8.6270000000000007"/>
    <n v="0"/>
    <n v="0"/>
    <n v="0"/>
    <n v="3.1953125"/>
    <n v="0"/>
    <m/>
    <m/>
  </r>
  <r>
    <x v="2"/>
    <x v="1"/>
    <x v="0"/>
    <x v="2"/>
    <x v="7"/>
    <n v="2.43333E-3"/>
    <n v="1.6870300000000001E-2"/>
    <n v="2.3E-2"/>
    <n v="2.8277199999999971"/>
    <n v="8.616826324399991"/>
    <n v="18.2"/>
    <n v="6.75"/>
    <n v="3.0472700000000001"/>
    <n v="192.28299999999999"/>
    <n v="0"/>
    <n v="0"/>
    <n v="0"/>
    <n v="6.25E-2"/>
    <n v="0"/>
    <m/>
    <m/>
  </r>
  <r>
    <x v="2"/>
    <x v="1"/>
    <x v="0"/>
    <x v="2"/>
    <x v="8"/>
    <n v="8.3866700000000006E-3"/>
    <n v="2.9264499999999999E-2"/>
    <n v="4.2000000000000003E-2"/>
    <n v="2.7842166666666648"/>
    <n v="13.98470268416666"/>
    <n v="26.574999999999999"/>
    <n v="6"/>
    <n v="5.02285"/>
    <n v="116.655"/>
    <n v="0"/>
    <n v="0"/>
    <n v="0"/>
    <n v="6.640625E-2"/>
    <n v="0"/>
    <m/>
    <m/>
  </r>
  <r>
    <x v="2"/>
    <x v="1"/>
    <x v="0"/>
    <x v="3"/>
    <x v="0"/>
    <n v="1.0500000000000001E-2"/>
    <n v="1.5958699999999999E-2"/>
    <n v="2.1999999999999999E-2"/>
    <n v="2.7147749999999951"/>
    <n v="8.0232731827499872"/>
    <n v="25.9"/>
    <n v="6"/>
    <n v="2.9554100000000001"/>
    <n v="198.26"/>
    <n v="0"/>
    <n v="0"/>
    <n v="2.34375E-2"/>
    <n v="1.5625E-2"/>
    <n v="0"/>
    <m/>
    <m/>
  </r>
  <r>
    <x v="2"/>
    <x v="1"/>
    <x v="0"/>
    <x v="3"/>
    <x v="1"/>
    <n v="1.0493300000000001E-2"/>
    <n v="1.60281E-2"/>
    <n v="2.1999999999999999E-2"/>
    <n v="2.7287749999999948"/>
    <n v="8.088907732499985"/>
    <n v="25.9"/>
    <n v="6"/>
    <n v="2.9643000000000002"/>
    <n v="197.66499999999999"/>
    <n v="0"/>
    <n v="0"/>
    <n v="0"/>
    <n v="0"/>
    <n v="0"/>
    <n v="0"/>
    <n v="0"/>
  </r>
  <r>
    <x v="2"/>
    <x v="1"/>
    <x v="0"/>
    <x v="3"/>
    <x v="2"/>
    <n v="1.10133E-2"/>
    <n v="1.8294999999999999E-2"/>
    <n v="2.4E-2"/>
    <n v="2.7171799999999982"/>
    <n v="9.0025607759999939"/>
    <n v="18.8"/>
    <n v="13.5"/>
    <n v="3.3132000000000001"/>
    <n v="176.84899999999999"/>
    <n v="0"/>
    <n v="0"/>
    <n v="0.12109375"/>
    <n v="3.90625E-2"/>
    <n v="0"/>
    <m/>
    <m/>
  </r>
  <r>
    <x v="2"/>
    <x v="1"/>
    <x v="0"/>
    <x v="3"/>
    <x v="3"/>
    <n v="1.1146700000000001E-2"/>
    <n v="1.9351799999999999E-2"/>
    <n v="0.03"/>
    <n v="2.679924999999995"/>
    <n v="9.085320939499983"/>
    <n v="19"/>
    <n v="14.75"/>
    <n v="3.3901400000000002"/>
    <n v="172.83600000000001"/>
    <n v="0"/>
    <n v="0"/>
    <n v="0"/>
    <n v="4.296875E-2"/>
    <n v="0"/>
    <m/>
    <m/>
  </r>
  <r>
    <x v="2"/>
    <x v="1"/>
    <x v="0"/>
    <x v="3"/>
    <x v="4"/>
    <n v="1.06733E-2"/>
    <n v="0.40783599999999998"/>
    <n v="0.47199999999999998"/>
    <n v="2.936325806451602"/>
    <n v="181.3692106174187"/>
    <n v="25.951020408163259"/>
    <n v="6.3800000000001091"/>
    <n v="61.767400000000002"/>
    <n v="9.4862000000000002"/>
    <n v="0"/>
    <n v="0"/>
    <n v="8.59375E-2"/>
    <n v="3.1640625"/>
    <n v="0"/>
    <m/>
    <m/>
  </r>
  <r>
    <x v="2"/>
    <x v="1"/>
    <x v="0"/>
    <x v="3"/>
    <x v="5"/>
    <n v="1.0693299999999999E-2"/>
    <n v="1.90455E-2"/>
    <n v="2.9000000000000001E-2"/>
    <n v="2.8780399999999982"/>
    <n v="9.6608895503999914"/>
    <n v="25.966666666666669"/>
    <n v="8.5"/>
    <n v="3.35676"/>
    <n v="174.554"/>
    <n v="0"/>
    <n v="0"/>
    <n v="0"/>
    <n v="3.90625E-3"/>
    <n v="0"/>
    <m/>
    <m/>
  </r>
  <r>
    <x v="2"/>
    <x v="1"/>
    <x v="0"/>
    <x v="3"/>
    <x v="6"/>
    <n v="1.08533E-2"/>
    <n v="0.67647299999999999"/>
    <n v="1.7110000000000001"/>
    <n v="2.9521029126213501"/>
    <n v="302.37504503106697"/>
    <n v="25.837349397590369"/>
    <n v="6.3855421686748741"/>
    <n v="102.42700000000001"/>
    <n v="5.7205300000000001"/>
    <n v="0"/>
    <n v="0"/>
    <n v="0.30078125"/>
    <n v="3.5390625"/>
    <n v="0"/>
    <m/>
    <m/>
  </r>
  <r>
    <x v="2"/>
    <x v="1"/>
    <x v="0"/>
    <x v="3"/>
    <x v="7"/>
    <n v="3.1933299999999999E-3"/>
    <n v="1.53864E-2"/>
    <n v="2.1000000000000001E-2"/>
    <n v="2.9043749999999982"/>
    <n v="8.1852838874999954"/>
    <n v="24.85"/>
    <n v="6"/>
    <n v="2.81826"/>
    <n v="207.90799999999999"/>
    <n v="0"/>
    <n v="0"/>
    <n v="1.64453125"/>
    <n v="3.90625E-2"/>
    <n v="0"/>
    <m/>
    <m/>
  </r>
  <r>
    <x v="2"/>
    <x v="1"/>
    <x v="0"/>
    <x v="3"/>
    <x v="8"/>
    <n v="1.106E-2"/>
    <n v="2.98549E-2"/>
    <n v="4.2999999999999997E-2"/>
    <n v="2.7507000000000001"/>
    <n v="14.063118791999999"/>
    <n v="24.475000000000001"/>
    <n v="7.8000000000001819"/>
    <n v="5.1125600000000002"/>
    <n v="114.607"/>
    <n v="0"/>
    <n v="0"/>
    <n v="0"/>
    <n v="2.7109375"/>
    <n v="0"/>
    <m/>
    <m/>
  </r>
  <r>
    <x v="2"/>
    <x v="1"/>
    <x v="0"/>
    <x v="4"/>
    <x v="0"/>
    <n v="1.3133300000000001E-2"/>
    <n v="1.5771500000000001E-2"/>
    <n v="2.1999999999999999E-2"/>
    <n v="2.8152999999999961"/>
    <n v="8.228586992999988"/>
    <n v="17.966666666666669"/>
    <n v="7.75"/>
    <n v="2.9228100000000001"/>
    <n v="200.471"/>
    <n v="0"/>
    <n v="0"/>
    <n v="0"/>
    <n v="0"/>
    <n v="0"/>
    <n v="0"/>
    <n v="0"/>
  </r>
  <r>
    <x v="2"/>
    <x v="1"/>
    <x v="0"/>
    <x v="4"/>
    <x v="1"/>
    <n v="1.31267E-2"/>
    <n v="1.5786399999999999E-2"/>
    <n v="2.1999999999999999E-2"/>
    <n v="2.7174749999999972"/>
    <n v="7.9528264612499919"/>
    <n v="12.7"/>
    <n v="5.3333333333334849"/>
    <n v="2.9265500000000002"/>
    <n v="200.214"/>
    <n v="0"/>
    <n v="0"/>
    <n v="0"/>
    <n v="0"/>
    <n v="0"/>
    <n v="0"/>
    <n v="0"/>
  </r>
  <r>
    <x v="2"/>
    <x v="1"/>
    <x v="0"/>
    <x v="4"/>
    <x v="2"/>
    <n v="1.35733E-2"/>
    <n v="1.8120899999999999E-2"/>
    <n v="2.5000000000000001E-2"/>
    <n v="2.7272249999999949"/>
    <n v="8.967470339249985"/>
    <n v="26.25"/>
    <n v="4.6666666666665151"/>
    <n v="3.2881300000000002"/>
    <n v="178.19800000000001"/>
    <n v="0"/>
    <n v="0"/>
    <n v="0"/>
    <n v="3.90625E-2"/>
    <n v="0"/>
    <m/>
    <m/>
  </r>
  <r>
    <x v="2"/>
    <x v="1"/>
    <x v="0"/>
    <x v="4"/>
    <x v="3"/>
    <n v="1.37333E-2"/>
    <n v="1.91577E-2"/>
    <n v="2.8000000000000001E-2"/>
    <n v="2.7409199999999938"/>
    <n v="9.2026937183999795"/>
    <n v="20"/>
    <n v="12"/>
    <n v="3.3575200000000001"/>
    <n v="174.51499999999999"/>
    <n v="0"/>
    <n v="0"/>
    <n v="0"/>
    <n v="3.90625E-2"/>
    <n v="0"/>
    <m/>
    <m/>
  </r>
  <r>
    <x v="2"/>
    <x v="1"/>
    <x v="0"/>
    <x v="4"/>
    <x v="4"/>
    <n v="1.30467E-2"/>
    <n v="0.50403900000000001"/>
    <n v="0.6"/>
    <n v="2.9058285714285672"/>
    <n v="221.5566429257139"/>
    <n v="26.09672131147542"/>
    <n v="6.3387096774195024"/>
    <n v="76.245599999999996"/>
    <n v="7.6848700000000001"/>
    <n v="0"/>
    <n v="0"/>
    <n v="0"/>
    <n v="3.29296875"/>
    <n v="0"/>
    <m/>
    <m/>
  </r>
  <r>
    <x v="2"/>
    <x v="1"/>
    <x v="0"/>
    <x v="4"/>
    <x v="5"/>
    <n v="1.3140000000000001E-2"/>
    <n v="1.8395399999999999E-2"/>
    <n v="2.5999999999999999E-2"/>
    <n v="2.7976999999999981"/>
    <n v="9.101113938999994"/>
    <n v="25.1"/>
    <n v="8.5"/>
    <n v="3.2530700000000001"/>
    <n v="180.119"/>
    <n v="0"/>
    <n v="0"/>
    <n v="0"/>
    <n v="5.859375E-2"/>
    <n v="0"/>
    <m/>
    <m/>
  </r>
  <r>
    <x v="2"/>
    <x v="1"/>
    <x v="0"/>
    <x v="4"/>
    <x v="6"/>
    <n v="1.3306699999999999E-2"/>
    <n v="0.89760700000000004"/>
    <n v="2.2440000000000002"/>
    <n v="2.9350861313868499"/>
    <n v="398.24422665109341"/>
    <n v="25.78727272727274"/>
    <n v="7.7387387387389026"/>
    <n v="135.684"/>
    <n v="4.3183999999999996"/>
    <n v="0"/>
    <n v="0"/>
    <n v="2.76171875"/>
    <n v="2.41796875"/>
    <n v="0"/>
    <m/>
    <m/>
  </r>
  <r>
    <x v="2"/>
    <x v="1"/>
    <x v="0"/>
    <x v="4"/>
    <x v="7"/>
    <n v="4.05333E-3"/>
    <n v="1.5546300000000001E-2"/>
    <n v="2.1999999999999999E-2"/>
    <n v="2.8292999999999959"/>
    <n v="8.0485945889999897"/>
    <n v="25.85"/>
    <n v="5.3333333333334849"/>
    <n v="2.8447300000000002"/>
    <n v="205.97300000000001"/>
    <n v="0"/>
    <n v="0"/>
    <n v="0"/>
    <n v="0"/>
    <n v="0"/>
    <n v="0"/>
    <n v="0"/>
  </r>
  <r>
    <x v="2"/>
    <x v="1"/>
    <x v="0"/>
    <x v="4"/>
    <x v="8"/>
    <n v="1.35867E-2"/>
    <n v="2.9006400000000002E-2"/>
    <n v="3.9E-2"/>
    <n v="2.7489666666666639"/>
    <n v="13.68847951666665"/>
    <n v="25.774999999999999"/>
    <n v="7.8000000000001819"/>
    <n v="4.9794999999999998"/>
    <n v="117.67"/>
    <n v="0"/>
    <n v="0"/>
    <n v="0"/>
    <n v="3.515625E-2"/>
    <n v="0"/>
    <m/>
    <m/>
  </r>
  <r>
    <x v="2"/>
    <x v="1"/>
    <x v="1"/>
    <x v="0"/>
    <x v="0"/>
    <n v="2.8133300000000002E-3"/>
    <n v="0.30656499999999998"/>
    <n v="0.59099999999999997"/>
    <n v="3.227199999999999"/>
    <n v="151.1781839999999"/>
    <n v="3.478947368421053"/>
    <n v="6.2564102564101631"/>
    <n v="46.844999999999999"/>
    <n v="12.507999999999999"/>
    <n v="0.30859375"/>
    <n v="585.734375"/>
    <n v="116.328125"/>
    <n v="3.34765625"/>
    <m/>
    <m/>
    <m/>
  </r>
  <r>
    <x v="2"/>
    <x v="1"/>
    <x v="1"/>
    <x v="0"/>
    <x v="1"/>
    <n v="2.8066699999999998E-3"/>
    <n v="0.30147800000000002"/>
    <n v="0.57999999999999996"/>
    <n v="3.235834042553194"/>
    <n v="149.10529118042561"/>
    <n v="4.2108108108108109"/>
    <n v="6.421052631578732"/>
    <n v="46.0794"/>
    <n v="12.7158"/>
    <n v="0.3046875"/>
    <n v="573.0703125"/>
    <n v="113.66796875"/>
    <n v="3.1796875"/>
    <m/>
    <m/>
    <m/>
  </r>
  <r>
    <x v="2"/>
    <x v="1"/>
    <x v="1"/>
    <x v="0"/>
    <x v="2"/>
    <n v="2.72667E-3"/>
    <n v="0.30315799999999998"/>
    <n v="0.56000000000000005"/>
    <n v="3.223174468085106"/>
    <n v="149.35416923234041"/>
    <n v="3.7837837837837851"/>
    <n v="5.8421052631579187"/>
    <n v="46.337600000000002"/>
    <n v="12.645"/>
    <n v="0.3125"/>
    <n v="581.25390625"/>
    <n v="115.36328125"/>
    <n v="0.3359375"/>
    <m/>
    <m/>
    <m/>
  </r>
  <r>
    <x v="2"/>
    <x v="1"/>
    <x v="1"/>
    <x v="0"/>
    <x v="3"/>
    <n v="2.7799999999999999E-3"/>
    <n v="0.26840999999999998"/>
    <n v="0.56899999999999995"/>
    <n v="3.232842857142856"/>
    <n v="132.91348480714279"/>
    <n v="3.7757575757575759"/>
    <n v="15.382352941176579"/>
    <n v="41.113500000000002"/>
    <n v="14.2517"/>
    <n v="0.3125"/>
    <n v="575.078125"/>
    <n v="114.60546875"/>
    <n v="2.64453125"/>
    <m/>
    <m/>
    <m/>
  </r>
  <r>
    <x v="2"/>
    <x v="1"/>
    <x v="1"/>
    <x v="0"/>
    <x v="4"/>
    <n v="2.7599999999999999E-3"/>
    <n v="0.31891599999999998"/>
    <n v="0.66100000000000003"/>
    <n v="3.2099659999999979"/>
    <n v="156.41458125479991"/>
    <n v="5.0974358974358962"/>
    <n v="6.8000000000001819"/>
    <n v="48.727800000000002"/>
    <n v="12.024699999999999"/>
    <n v="0.29296875"/>
    <n v="577.04296875"/>
    <n v="114.46875"/>
    <n v="1.9296875"/>
    <m/>
    <m/>
    <m/>
  </r>
  <r>
    <x v="2"/>
    <x v="1"/>
    <x v="1"/>
    <x v="0"/>
    <x v="5"/>
    <n v="2.7599999999999999E-3"/>
    <n v="0.25974799999999998"/>
    <n v="0.56200000000000006"/>
    <n v="3.1972853658536589"/>
    <n v="127.12086886097561"/>
    <n v="4.5406250000000004"/>
    <n v="6.2121212121210192"/>
    <n v="39.759"/>
    <n v="14.7372"/>
    <n v="0.29296875"/>
    <n v="580.015625"/>
    <n v="115.0390625"/>
    <n v="1.81640625"/>
    <m/>
    <m/>
    <m/>
  </r>
  <r>
    <x v="2"/>
    <x v="1"/>
    <x v="1"/>
    <x v="0"/>
    <x v="6"/>
    <n v="2.8333299999999998E-3"/>
    <n v="0.433147"/>
    <n v="0.91700000000000004"/>
    <n v="3.2372402985074582"/>
    <n v="213.8459433628355"/>
    <n v="12.25094339622642"/>
    <n v="6.2407407407408746"/>
    <n v="66.058099999999996"/>
    <n v="8.8700299999999999"/>
    <n v="0.3125"/>
    <n v="582.4140625"/>
    <n v="115.59765625"/>
    <n v="4.7109375"/>
    <m/>
    <m/>
    <m/>
  </r>
  <r>
    <x v="2"/>
    <x v="1"/>
    <x v="1"/>
    <x v="0"/>
    <x v="7"/>
    <n v="8.5999999999999998E-4"/>
    <n v="0.29242600000000002"/>
    <n v="0.56799999999999995"/>
    <n v="3.2772533333333329"/>
    <n v="146.5604076933333"/>
    <n v="3.6944444444444451"/>
    <n v="6.0277777777778283"/>
    <n v="44.720500000000001"/>
    <n v="13.1022"/>
    <n v="9.375E-2"/>
    <n v="580.18359375"/>
    <n v="115.2265625"/>
    <n v="2.2890625"/>
    <m/>
    <m/>
    <m/>
  </r>
  <r>
    <x v="2"/>
    <x v="1"/>
    <x v="1"/>
    <x v="0"/>
    <x v="8"/>
    <n v="2.7399999999999998E-3"/>
    <n v="0.28323799999999999"/>
    <n v="0.58399999999999996"/>
    <n v="3.2416409090909082"/>
    <n v="140.60941607272721"/>
    <n v="4.9571428571428573"/>
    <n v="5.8333333333334849"/>
    <n v="43.375999999999998"/>
    <n v="13.5083"/>
    <n v="0.25"/>
    <n v="580.53125"/>
    <n v="115.19140625"/>
    <n v="0.3671875"/>
    <m/>
    <m/>
    <m/>
  </r>
  <r>
    <x v="2"/>
    <x v="1"/>
    <x v="1"/>
    <x v="1"/>
    <x v="0"/>
    <n v="5.5333300000000004E-3"/>
    <n v="0.31064599999999998"/>
    <n v="0.75"/>
    <n v="3.2267312499999981"/>
    <n v="153.1713190718749"/>
    <n v="3.544736842105265"/>
    <n v="6.552631578947512"/>
    <n v="47.469499999999996"/>
    <n v="12.343400000000001"/>
    <n v="0.60546875"/>
    <n v="573.9765625"/>
    <n v="113.734375"/>
    <n v="4.58203125"/>
    <m/>
    <m/>
    <m/>
  </r>
  <r>
    <x v="2"/>
    <x v="1"/>
    <x v="1"/>
    <x v="1"/>
    <x v="1"/>
    <n v="5.52667E-3"/>
    <n v="0.307363"/>
    <n v="0.72699999999999998"/>
    <n v="3.2684729166666648"/>
    <n v="153.50971378249989"/>
    <n v="3.7473684210526321"/>
    <n v="8.0256410256411073"/>
    <n v="46.966799999999999"/>
    <n v="12.4756"/>
    <n v="0.60546875"/>
    <n v="585.4375"/>
    <n v="116.0078125"/>
    <n v="4.45703125"/>
    <m/>
    <m/>
    <m/>
  </r>
  <r>
    <x v="2"/>
    <x v="1"/>
    <x v="1"/>
    <x v="1"/>
    <x v="2"/>
    <n v="5.7200000000000003E-3"/>
    <n v="0.30558299999999999"/>
    <n v="0.56899999999999995"/>
    <n v="3.2348020833333302"/>
    <n v="151.07043297499979"/>
    <n v="3.7289473684210539"/>
    <n v="6.2564102564101631"/>
    <n v="46.701599999999999"/>
    <n v="12.5464"/>
    <n v="0.68359375"/>
    <n v="583.8203125"/>
    <n v="115.62109375"/>
    <n v="1.87109375"/>
    <m/>
    <m/>
    <m/>
  </r>
  <r>
    <x v="2"/>
    <x v="1"/>
    <x v="1"/>
    <x v="1"/>
    <x v="3"/>
    <n v="5.7600000000000004E-3"/>
    <n v="0.273648"/>
    <n v="0.57999999999999996"/>
    <n v="3.2177720930232532"/>
    <n v="134.83333868232549"/>
    <n v="4.2588235294117647"/>
    <n v="15.19999999999982"/>
    <n v="41.902700000000003"/>
    <n v="13.9833"/>
    <n v="0.671875"/>
    <n v="584.9921875"/>
    <n v="115.828125"/>
    <n v="3.17578125"/>
    <m/>
    <m/>
    <m/>
  </r>
  <r>
    <x v="2"/>
    <x v="1"/>
    <x v="1"/>
    <x v="1"/>
    <x v="4"/>
    <n v="5.5399999999999998E-3"/>
    <n v="0.50838899999999998"/>
    <n v="0.80500000000000005"/>
    <n v="3.2882734177215149"/>
    <n v="254.10560310987319"/>
    <n v="12.633870967741929"/>
    <n v="7.5873015873016811"/>
    <n v="77.276300000000006"/>
    <n v="7.5823700000000001"/>
    <n v="0.58203125"/>
    <n v="581.0703125"/>
    <n v="115.0390625"/>
    <n v="2.12890625"/>
    <m/>
    <m/>
    <m/>
  </r>
  <r>
    <x v="2"/>
    <x v="1"/>
    <x v="1"/>
    <x v="1"/>
    <x v="5"/>
    <n v="5.5333300000000004E-3"/>
    <n v="0.24437"/>
    <n v="0.51800000000000002"/>
    <n v="3.2062894736842091"/>
    <n v="120.09061035000001"/>
    <n v="4.1266666666666669"/>
    <n v="6.1935483870965982"/>
    <n v="37.454700000000003"/>
    <n v="15.6439"/>
    <n v="0.6015625"/>
    <n v="584.0625"/>
    <n v="115.671875"/>
    <n v="1.921875"/>
    <m/>
    <m/>
    <m/>
  </r>
  <r>
    <x v="2"/>
    <x v="1"/>
    <x v="1"/>
    <x v="1"/>
    <x v="6"/>
    <n v="5.3600000000000002E-3"/>
    <n v="0.64230600000000004"/>
    <n v="1.417"/>
    <n v="3.3200191919191888"/>
    <n v="323.75299950767652"/>
    <n v="16.484810126582271"/>
    <n v="6.4499999999998181"/>
    <n v="97.5154"/>
    <n v="6.0086599999999999"/>
    <n v="0.61328125"/>
    <n v="578.69140625"/>
    <n v="114.51953125"/>
    <n v="4.7734375"/>
    <m/>
    <m/>
    <m/>
  </r>
  <r>
    <x v="2"/>
    <x v="1"/>
    <x v="1"/>
    <x v="1"/>
    <x v="7"/>
    <n v="1.54667E-3"/>
    <n v="0.29264899999999999"/>
    <n v="0.55800000000000005"/>
    <n v="3.254521739130432"/>
    <n v="145.6499368434782"/>
    <n v="3.666666666666667"/>
    <n v="6.2162162162162531"/>
    <n v="44.753100000000003"/>
    <n v="13.092700000000001"/>
    <n v="0.18359375"/>
    <n v="584.6953125"/>
    <n v="116.19921875"/>
    <n v="2.53125"/>
    <m/>
    <m/>
    <m/>
  </r>
  <r>
    <x v="2"/>
    <x v="1"/>
    <x v="1"/>
    <x v="1"/>
    <x v="8"/>
    <n v="5.7533300000000001E-3"/>
    <n v="0.28326499999999999"/>
    <n v="0.56999999999999995"/>
    <n v="3.267804444444443"/>
    <n v="141.71683602488881"/>
    <n v="5.2277777777777787"/>
    <n v="7.1944444444443434"/>
    <n v="43.367600000000003"/>
    <n v="13.510999999999999"/>
    <n v="0.65625"/>
    <n v="585.375"/>
    <n v="116.0078125"/>
    <n v="1.92578125"/>
    <m/>
    <m/>
    <m/>
  </r>
  <r>
    <x v="2"/>
    <x v="1"/>
    <x v="1"/>
    <x v="2"/>
    <x v="0"/>
    <n v="8.0733300000000001E-3"/>
    <n v="0.31277500000000003"/>
    <n v="0.79100000000000004"/>
    <n v="3.2553541666666632"/>
    <n v="155.5323581624998"/>
    <n v="3.90263157894737"/>
    <n v="6.4615384615385656"/>
    <n v="47.7774"/>
    <n v="12.2639"/>
    <n v="0.87890625"/>
    <n v="578.13671875"/>
    <n v="114.25390625"/>
    <n v="5.875"/>
    <m/>
    <m/>
    <m/>
  </r>
  <r>
    <x v="2"/>
    <x v="1"/>
    <x v="1"/>
    <x v="2"/>
    <x v="1"/>
    <n v="8.0599999999999995E-3"/>
    <n v="0.30896899999999999"/>
    <n v="0.78500000000000003"/>
    <n v="3.2508833333333329"/>
    <n v="153.48623043500001"/>
    <n v="3.468421052631578"/>
    <n v="6.7894736842104066"/>
    <n v="47.213700000000003"/>
    <n v="12.410299999999999"/>
    <n v="0.8828125"/>
    <n v="573.171875"/>
    <n v="113.2890625"/>
    <n v="5.51953125"/>
    <m/>
    <m/>
    <m/>
  </r>
  <r>
    <x v="2"/>
    <x v="1"/>
    <x v="1"/>
    <x v="2"/>
    <x v="2"/>
    <n v="8.4399999999999996E-3"/>
    <n v="0.30206699999999997"/>
    <n v="0.56599999999999995"/>
    <n v="3.227756249999997"/>
    <n v="149.01485446687479"/>
    <n v="3.8657894736842109"/>
    <n v="7.7948717948715966"/>
    <n v="46.166699999999999"/>
    <n v="12.691800000000001"/>
    <n v="0.96875"/>
    <n v="585.07421875"/>
    <n v="115.609375"/>
    <n v="0.3984375"/>
    <m/>
    <m/>
    <m/>
  </r>
  <r>
    <x v="2"/>
    <x v="1"/>
    <x v="1"/>
    <x v="2"/>
    <x v="3"/>
    <n v="8.4933300000000003E-3"/>
    <n v="0.26927899999999999"/>
    <n v="0.56599999999999995"/>
    <n v="3.2086404761904741"/>
    <n v="132.29417201761899"/>
    <n v="3.9424242424242419"/>
    <n v="14.617647058823421"/>
    <n v="41.230600000000003"/>
    <n v="14.2112"/>
    <n v="0.96484375"/>
    <n v="577.9296875"/>
    <n v="114.2421875"/>
    <n v="1.4921875"/>
    <m/>
    <m/>
    <m/>
  </r>
  <r>
    <x v="2"/>
    <x v="1"/>
    <x v="1"/>
    <x v="2"/>
    <x v="4"/>
    <n v="8.0466700000000006E-3"/>
    <n v="0.61234599999999995"/>
    <n v="0.94199999999999995"/>
    <n v="3.2979063829787179"/>
    <n v="306.66308041531857"/>
    <n v="14.63066666666667"/>
    <n v="7.921052631578732"/>
    <n v="92.987200000000001"/>
    <n v="6.3012699999999997"/>
    <n v="0.87109375"/>
    <n v="583.6875"/>
    <n v="115.44140625"/>
    <n v="0.79296875"/>
    <m/>
    <m/>
    <m/>
  </r>
  <r>
    <x v="2"/>
    <x v="1"/>
    <x v="1"/>
    <x v="2"/>
    <x v="5"/>
    <n v="8.1333299999999994E-3"/>
    <n v="0.264096"/>
    <n v="0.56499999999999995"/>
    <n v="3.276465853658534"/>
    <n v="132.41574630292669"/>
    <n v="3.78125"/>
    <n v="7.6363636363635123"/>
    <n v="40.414200000000001"/>
    <n v="14.4983"/>
    <n v="0.87890625"/>
    <n v="573.3515625"/>
    <n v="113.578125"/>
    <n v="2.15234375"/>
    <m/>
    <m/>
    <m/>
  </r>
  <r>
    <x v="2"/>
    <x v="1"/>
    <x v="1"/>
    <x v="2"/>
    <x v="6"/>
    <n v="7.8066699999999999E-3"/>
    <n v="0.862873"/>
    <n v="1.8919999999999999"/>
    <n v="3.323454961832065"/>
    <n v="434.34897587175618"/>
    <n v="19.03365384615384"/>
    <n v="6.457142857143026"/>
    <n v="130.69200000000001"/>
    <n v="4.4833600000000002"/>
    <n v="0.8828125"/>
    <n v="566.2734375"/>
    <n v="111.828125"/>
    <n v="4.55859375"/>
    <m/>
    <m/>
    <m/>
  </r>
  <r>
    <x v="2"/>
    <x v="1"/>
    <x v="1"/>
    <x v="2"/>
    <x v="7"/>
    <n v="2.43333E-3"/>
    <n v="0.29727300000000001"/>
    <n v="0.57799999999999996"/>
    <n v="3.2320468085106371"/>
    <n v="146.88489207829781"/>
    <n v="3.1918918918918919"/>
    <n v="5.7105263157895934"/>
    <n v="45.446399999999997"/>
    <n v="12.892899999999999"/>
    <n v="0.2578125"/>
    <n v="581.45703125"/>
    <n v="115.390625"/>
    <n v="3.07421875"/>
    <m/>
    <m/>
    <m/>
  </r>
  <r>
    <x v="2"/>
    <x v="1"/>
    <x v="1"/>
    <x v="2"/>
    <x v="8"/>
    <n v="8.3866700000000006E-3"/>
    <n v="0.28436699999999998"/>
    <n v="0.56799999999999995"/>
    <n v="3.2326022727272719"/>
    <n v="140.7264910397727"/>
    <n v="5.2794117647058822"/>
    <n v="6.6571428571428442"/>
    <n v="43.533499999999997"/>
    <n v="13.4595"/>
    <n v="0.9140625"/>
    <n v="570.0546875"/>
    <n v="112.6796875"/>
    <n v="1.92578125"/>
    <m/>
    <m/>
    <m/>
  </r>
  <r>
    <x v="2"/>
    <x v="1"/>
    <x v="1"/>
    <x v="3"/>
    <x v="0"/>
    <n v="1.0500000000000001E-2"/>
    <n v="0.31492799999999999"/>
    <n v="0.875"/>
    <n v="3.2519959183673461"/>
    <n v="156.42848326408159"/>
    <n v="3.358974358974359"/>
    <n v="7.0512820512822154"/>
    <n v="48.1023"/>
    <n v="12.181100000000001"/>
    <n v="1.18359375"/>
    <n v="579.64453125"/>
    <n v="114.26171875"/>
    <n v="6.765625"/>
    <m/>
    <m/>
    <m/>
  </r>
  <r>
    <x v="2"/>
    <x v="1"/>
    <x v="1"/>
    <x v="3"/>
    <x v="1"/>
    <n v="1.0493300000000001E-2"/>
    <n v="0.310471"/>
    <n v="0.86199999999999999"/>
    <n v="3.2456918367346921"/>
    <n v="153.93991812448971"/>
    <n v="3.1947368421052631"/>
    <n v="7.1025641025639743"/>
    <n v="47.429000000000002"/>
    <n v="12.353999999999999"/>
    <n v="1.18359375"/>
    <n v="578.8984375"/>
    <n v="114.11328125"/>
    <n v="6.4609375"/>
    <m/>
    <m/>
    <m/>
  </r>
  <r>
    <x v="2"/>
    <x v="1"/>
    <x v="1"/>
    <x v="3"/>
    <x v="2"/>
    <n v="1.10133E-2"/>
    <n v="0.30204599999999998"/>
    <n v="0.56599999999999995"/>
    <n v="3.2579191489361699"/>
    <n v="150.40086013489361"/>
    <n v="3.4945945945945951"/>
    <n v="7.5945945945945823"/>
    <n v="46.164700000000003"/>
    <n v="12.692299999999999"/>
    <n v="1.3046875"/>
    <n v="574.85546875"/>
    <n v="113.25390625"/>
    <n v="1.79296875"/>
    <m/>
    <m/>
    <m/>
  </r>
  <r>
    <x v="2"/>
    <x v="1"/>
    <x v="1"/>
    <x v="3"/>
    <x v="3"/>
    <n v="1.1146700000000001E-2"/>
    <n v="0.26561800000000002"/>
    <n v="0.55500000000000005"/>
    <n v="3.2481666666666631"/>
    <n v="132.1708250166665"/>
    <n v="3.815151515151515"/>
    <n v="15.35294117647072"/>
    <n v="40.690899999999999"/>
    <n v="14.399699999999999"/>
    <n v="1.28515625"/>
    <n v="581.0703125"/>
    <n v="114.5078125"/>
    <n v="1.96484375"/>
    <m/>
    <m/>
    <m/>
  </r>
  <r>
    <x v="2"/>
    <x v="1"/>
    <x v="1"/>
    <x v="3"/>
    <x v="4"/>
    <n v="1.06733E-2"/>
    <n v="0.71566799999999997"/>
    <n v="1.073"/>
    <n v="3.294942201834858"/>
    <n v="358.02512470917389"/>
    <n v="16.324137931034478"/>
    <n v="-2.206896551724185"/>
    <n v="108.65900000000001"/>
    <n v="5.3924399999999997"/>
    <n v="1.1796875"/>
    <n v="576.9296875"/>
    <n v="113.703125"/>
    <n v="2.3671875"/>
    <m/>
    <m/>
    <m/>
  </r>
  <r>
    <x v="2"/>
    <x v="1"/>
    <x v="1"/>
    <x v="3"/>
    <x v="5"/>
    <n v="1.0693299999999999E-2"/>
    <n v="0.24226"/>
    <n v="0.53"/>
    <n v="3.2097868421052591"/>
    <n v="119.18131131947349"/>
    <n v="3.839999999999999"/>
    <n v="8.1935483870965982"/>
    <n v="37.130600000000001"/>
    <n v="15.7804"/>
    <n v="1.203125"/>
    <n v="582.125"/>
    <n v="114.8046875"/>
    <n v="2.2109375"/>
    <m/>
    <m/>
    <m/>
  </r>
  <r>
    <x v="2"/>
    <x v="1"/>
    <x v="1"/>
    <x v="3"/>
    <x v="6"/>
    <n v="1.06733E-2"/>
    <n v="1.1070800000000001"/>
    <n v="2.38"/>
    <n v="3.3304159763313659"/>
    <n v="557.5182952698234"/>
    <n v="20.264705882352938"/>
    <n v="4.9854014598540743"/>
    <n v="167.40199999999999"/>
    <n v="3.5001699999999998"/>
    <n v="1.2109375"/>
    <n v="585.11328125"/>
    <n v="119.51953125"/>
    <n v="7.93359375"/>
    <m/>
    <m/>
    <m/>
  </r>
  <r>
    <x v="2"/>
    <x v="1"/>
    <x v="1"/>
    <x v="3"/>
    <x v="7"/>
    <n v="3.1933299999999999E-3"/>
    <n v="0.29507100000000003"/>
    <n v="0.58699999999999997"/>
    <n v="3.313960869565217"/>
    <n v="149.56336219260871"/>
    <n v="3.6388888888888911"/>
    <n v="6.27027027027043"/>
    <n v="45.131300000000003"/>
    <n v="12.983000000000001"/>
    <n v="0.3359375"/>
    <n v="580.890625"/>
    <n v="115.20703125"/>
    <n v="3.28515625"/>
    <m/>
    <m/>
    <m/>
  </r>
  <r>
    <x v="2"/>
    <x v="1"/>
    <x v="1"/>
    <x v="3"/>
    <x v="8"/>
    <n v="1.106E-2"/>
    <n v="0.28581400000000001"/>
    <n v="0.57999999999999996"/>
    <n v="3.274468888888884"/>
    <n v="143.30352900644431"/>
    <n v="5.4611111111111104"/>
    <n v="8.1111111111113132"/>
    <n v="43.7639"/>
    <n v="13.3886"/>
    <n v="1.29296875"/>
    <n v="584.62890625"/>
    <n v="115.26171875"/>
    <n v="1.8828125"/>
    <m/>
    <m/>
    <m/>
  </r>
  <r>
    <x v="2"/>
    <x v="1"/>
    <x v="1"/>
    <x v="4"/>
    <x v="0"/>
    <n v="1.3133300000000001E-2"/>
    <n v="0.31886999999999999"/>
    <n v="1.292"/>
    <n v="3.2482379999999988"/>
    <n v="158.17100046719989"/>
    <n v="3.6051282051282052"/>
    <n v="8"/>
    <n v="48.694400000000002"/>
    <n v="12.032999999999999"/>
    <n v="1.46875"/>
    <n v="575.9609375"/>
    <n v="113.32421875"/>
    <n v="7.8515625"/>
    <m/>
    <m/>
    <m/>
  </r>
  <r>
    <x v="2"/>
    <x v="1"/>
    <x v="1"/>
    <x v="4"/>
    <x v="1"/>
    <n v="1.31267E-2"/>
    <n v="0.31257699999999999"/>
    <n v="1.204"/>
    <n v="3.239340816326528"/>
    <n v="154.67528463877539"/>
    <n v="3.0210526315789479"/>
    <n v="7.5128205128203263"/>
    <n v="47.749000000000002"/>
    <n v="12.2712"/>
    <n v="1.4453125"/>
    <n v="578.875"/>
    <n v="114.05859375"/>
    <n v="7.37890625"/>
    <m/>
    <m/>
    <m/>
  </r>
  <r>
    <x v="2"/>
    <x v="1"/>
    <x v="1"/>
    <x v="4"/>
    <x v="2"/>
    <n v="1.35733E-2"/>
    <n v="0.30338999999999999"/>
    <n v="0.56299999999999994"/>
    <n v="3.2993255319148891"/>
    <n v="153.03261614680829"/>
    <n v="3.8756756756756761"/>
    <n v="7.947368421052488"/>
    <n v="46.383000000000003"/>
    <n v="12.6326"/>
    <n v="1.62109375"/>
    <n v="579.66796875"/>
    <n v="113.93359375"/>
    <n v="1.8671875"/>
    <m/>
    <m/>
    <m/>
  </r>
  <r>
    <x v="2"/>
    <x v="1"/>
    <x v="1"/>
    <x v="4"/>
    <x v="3"/>
    <n v="1.37333E-2"/>
    <n v="0.26666600000000001"/>
    <n v="0.56200000000000006"/>
    <n v="3.1936476190476171"/>
    <n v="130.44038525809509"/>
    <n v="4.290909090909091"/>
    <n v="14.382352941176579"/>
    <n v="40.843699999999998"/>
    <n v="14.345800000000001"/>
    <n v="1.61328125"/>
    <n v="581.421875"/>
    <n v="114.484375"/>
    <n v="2.015625"/>
    <m/>
    <m/>
    <m/>
  </r>
  <r>
    <x v="2"/>
    <x v="1"/>
    <x v="1"/>
    <x v="4"/>
    <x v="4"/>
    <n v="1.30467E-2"/>
    <n v="0.83398499999999998"/>
    <n v="1.222"/>
    <n v="3.3171460937500039"/>
    <n v="420.29899580859421"/>
    <n v="17.36470588235294"/>
    <n v="8.5145631067962313"/>
    <n v="126.705"/>
    <n v="4.6244399999999999"/>
    <n v="1.43359375"/>
    <n v="584.796875"/>
    <n v="115.5390625"/>
    <n v="1.85546875"/>
    <m/>
    <m/>
    <m/>
  </r>
  <r>
    <x v="2"/>
    <x v="1"/>
    <x v="1"/>
    <x v="4"/>
    <x v="5"/>
    <n v="1.3140000000000001E-2"/>
    <n v="0.243644"/>
    <n v="0.54200000000000004"/>
    <n v="3.2809358974358909"/>
    <n v="122.5190049371793"/>
    <n v="4.3193548387096774"/>
    <n v="8.3548387096775514"/>
    <n v="37.342700000000001"/>
    <n v="15.690799999999999"/>
    <n v="1.48828125"/>
    <n v="584.0078125"/>
    <n v="115.05859375"/>
    <n v="0.9765625"/>
    <m/>
    <m/>
    <m/>
  </r>
  <r>
    <x v="2"/>
    <x v="1"/>
    <x v="1"/>
    <x v="4"/>
    <x v="6"/>
    <n v="1.30067E-2"/>
    <n v="1.3439099999999999"/>
    <n v="2.8889999999999998"/>
    <n v="3.291212745098036"/>
    <n v="668.11289604215619"/>
    <n v="21.081818181818171"/>
    <n v="7.0424242424242038"/>
    <n v="202.999"/>
    <n v="2.8864100000000001"/>
    <n v="1.3984375"/>
    <n v="585.0078125"/>
    <n v="115.33203125"/>
    <n v="9.046875"/>
    <m/>
    <m/>
    <m/>
  </r>
  <r>
    <x v="2"/>
    <x v="1"/>
    <x v="1"/>
    <x v="4"/>
    <x v="7"/>
    <n v="4.05333E-3"/>
    <n v="0.295595"/>
    <n v="0.59899999999999998"/>
    <n v="3.2337043478260852"/>
    <n v="146.13077610782599"/>
    <n v="3.8243243243243241"/>
    <n v="6.72972972972957"/>
    <n v="45.189900000000002"/>
    <n v="12.966100000000001"/>
    <n v="0.40234375"/>
    <n v="584.25390625"/>
    <n v="115.859375"/>
    <n v="3.78125"/>
    <m/>
    <m/>
    <m/>
  </r>
  <r>
    <x v="2"/>
    <x v="1"/>
    <x v="1"/>
    <x v="4"/>
    <x v="8"/>
    <n v="1.35867E-2"/>
    <n v="0.27984700000000001"/>
    <n v="0.56599999999999995"/>
    <n v="3.254474999999998"/>
    <n v="139.4099928899999"/>
    <n v="4.9529411764705866"/>
    <n v="8.2571428571427532"/>
    <n v="42.836399999999998"/>
    <n v="13.6785"/>
    <n v="1.59765625"/>
    <n v="573.015625"/>
    <n v="112.625"/>
    <n v="1.91015625"/>
    <m/>
    <m/>
    <m/>
  </r>
  <r>
    <x v="2"/>
    <x v="2"/>
    <x v="0"/>
    <x v="0"/>
    <x v="0"/>
    <n v="2.88667E-3"/>
    <n v="1.6505700000000002E-2"/>
    <n v="2.1999999999999999E-2"/>
    <m/>
    <m/>
    <n v="25.35"/>
    <n v="5.3333333333334849"/>
    <n v="3.0398900000000002"/>
    <n v="192.749"/>
    <n v="0"/>
    <n v="0"/>
    <n v="0"/>
    <n v="3.90625E-2"/>
    <n v="0"/>
    <m/>
    <m/>
  </r>
  <r>
    <x v="2"/>
    <x v="2"/>
    <x v="0"/>
    <x v="0"/>
    <x v="1"/>
    <n v="2.8733299999999999E-3"/>
    <n v="1.69593E-2"/>
    <n v="2.3E-2"/>
    <m/>
    <m/>
    <n v="25.56666666666667"/>
    <n v="6"/>
    <n v="3.1190600000000002"/>
    <n v="187.857"/>
    <n v="0"/>
    <n v="0"/>
    <n v="0"/>
    <n v="3.90625E-2"/>
    <n v="0"/>
    <m/>
    <m/>
  </r>
  <r>
    <x v="2"/>
    <x v="2"/>
    <x v="0"/>
    <x v="0"/>
    <x v="2"/>
    <n v="2.7599999999999999E-3"/>
    <n v="1.8838899999999999E-2"/>
    <n v="2.4E-2"/>
    <m/>
    <m/>
    <n v="24.3"/>
    <n v="6.5"/>
    <n v="3.4074"/>
    <n v="171.96"/>
    <n v="0"/>
    <n v="0"/>
    <n v="0"/>
    <n v="0"/>
    <n v="0"/>
    <n v="0"/>
    <n v="0"/>
  </r>
  <r>
    <x v="2"/>
    <x v="2"/>
    <x v="0"/>
    <x v="0"/>
    <x v="3"/>
    <n v="2.6933299999999999E-3"/>
    <n v="2.0623499999999999E-2"/>
    <n v="3.5999999999999997E-2"/>
    <m/>
    <m/>
    <n v="19.2"/>
    <n v="16.599999999999909"/>
    <n v="3.62344"/>
    <n v="161.708"/>
    <n v="0"/>
    <n v="0"/>
    <n v="0"/>
    <n v="6.640625E-2"/>
    <n v="0"/>
    <m/>
    <m/>
  </r>
  <r>
    <x v="2"/>
    <x v="2"/>
    <x v="0"/>
    <x v="0"/>
    <x v="4"/>
    <n v="2.8466699999999999E-3"/>
    <n v="3.1916399999999998E-2"/>
    <n v="0.125"/>
    <m/>
    <m/>
    <n v="25.65"/>
    <n v="4.25"/>
    <n v="5.2876599999999998"/>
    <n v="110.812"/>
    <n v="0"/>
    <n v="0"/>
    <n v="0"/>
    <n v="1.39453125"/>
    <n v="0"/>
    <m/>
    <m/>
  </r>
  <r>
    <x v="2"/>
    <x v="2"/>
    <x v="0"/>
    <x v="0"/>
    <x v="5"/>
    <n v="2.8333299999999998E-3"/>
    <n v="1.7815899999999999E-2"/>
    <n v="2.4E-2"/>
    <m/>
    <m/>
    <n v="26.2"/>
    <n v="5.3333333333334849"/>
    <n v="3.1733600000000002"/>
    <n v="184.642"/>
    <n v="0"/>
    <n v="0"/>
    <n v="0"/>
    <n v="0"/>
    <n v="0"/>
    <n v="0"/>
    <n v="0"/>
  </r>
  <r>
    <x v="2"/>
    <x v="2"/>
    <x v="0"/>
    <x v="0"/>
    <x v="6"/>
    <n v="2.72667E-3"/>
    <n v="0.13658699999999999"/>
    <n v="0.28100000000000003"/>
    <m/>
    <m/>
    <n v="24.147058823529409"/>
    <n v="-3.352941176470722"/>
    <n v="21.215900000000001"/>
    <n v="27.617799999999999"/>
    <n v="0"/>
    <n v="3.125E-2"/>
    <n v="2.1953125"/>
    <n v="0.2578125"/>
    <m/>
    <m/>
    <m/>
  </r>
  <r>
    <x v="2"/>
    <x v="2"/>
    <x v="0"/>
    <x v="0"/>
    <x v="7"/>
    <n v="7.3999999999999999E-4"/>
    <n v="1.6244100000000001E-2"/>
    <n v="2.3E-2"/>
    <m/>
    <m/>
    <n v="13.9"/>
    <n v="5"/>
    <n v="2.9742799999999998"/>
    <n v="197.001"/>
    <n v="0"/>
    <n v="0"/>
    <n v="0"/>
    <n v="3.90625E-2"/>
    <n v="0"/>
    <m/>
    <m/>
  </r>
  <r>
    <x v="2"/>
    <x v="2"/>
    <x v="0"/>
    <x v="0"/>
    <x v="8"/>
    <n v="2.7733300000000001E-3"/>
    <n v="2.8383700000000001E-2"/>
    <n v="3.5999999999999997E-2"/>
    <m/>
    <m/>
    <n v="24.86666666666666"/>
    <n v="5.25"/>
    <n v="4.8936500000000001"/>
    <n v="119.73399999999999"/>
    <n v="0"/>
    <n v="0"/>
    <n v="0"/>
    <n v="3.90625E-2"/>
    <n v="0"/>
    <m/>
    <m/>
  </r>
  <r>
    <x v="2"/>
    <x v="2"/>
    <x v="0"/>
    <x v="1"/>
    <x v="0"/>
    <n v="5.7800000000000004E-3"/>
    <n v="1.6509300000000001E-2"/>
    <n v="2.1999999999999999E-2"/>
    <m/>
    <m/>
    <n v="25.2"/>
    <n v="5.3333333333334849"/>
    <n v="3.0413000000000001"/>
    <n v="192.66"/>
    <n v="0"/>
    <n v="0"/>
    <n v="0"/>
    <n v="0"/>
    <n v="0"/>
    <n v="0"/>
    <n v="0"/>
  </r>
  <r>
    <x v="2"/>
    <x v="2"/>
    <x v="0"/>
    <x v="1"/>
    <x v="1"/>
    <n v="5.7600000000000004E-3"/>
    <n v="1.6497600000000001E-2"/>
    <n v="2.1999999999999999E-2"/>
    <m/>
    <m/>
    <n v="25.9"/>
    <n v="4.6666666666665151"/>
    <n v="3.0471499999999998"/>
    <n v="192.29"/>
    <n v="0"/>
    <n v="0"/>
    <n v="0"/>
    <n v="0"/>
    <n v="0"/>
    <n v="0"/>
    <n v="0"/>
  </r>
  <r>
    <x v="2"/>
    <x v="2"/>
    <x v="0"/>
    <x v="1"/>
    <x v="2"/>
    <n v="5.5866700000000002E-3"/>
    <n v="1.8694300000000001E-2"/>
    <n v="2.4E-2"/>
    <m/>
    <m/>
    <n v="25.6"/>
    <n v="5"/>
    <n v="3.3854899999999999"/>
    <n v="173.07300000000001"/>
    <n v="0"/>
    <n v="0"/>
    <n v="0"/>
    <n v="3.90625E-2"/>
    <n v="0"/>
    <m/>
    <m/>
  </r>
  <r>
    <x v="2"/>
    <x v="2"/>
    <x v="0"/>
    <x v="1"/>
    <x v="3"/>
    <n v="5.4599999999999996E-3"/>
    <n v="2.04294E-2"/>
    <n v="3.5000000000000003E-2"/>
    <m/>
    <m/>
    <n v="19.36666666666666"/>
    <n v="15"/>
    <n v="3.5933600000000001"/>
    <n v="163.06100000000001"/>
    <n v="0"/>
    <n v="0"/>
    <n v="0"/>
    <n v="5.078125E-2"/>
    <n v="0"/>
    <m/>
    <m/>
  </r>
  <r>
    <x v="2"/>
    <x v="2"/>
    <x v="0"/>
    <x v="1"/>
    <x v="4"/>
    <n v="5.7200000000000003E-3"/>
    <n v="0.21510199999999999"/>
    <n v="0.24299999999999999"/>
    <m/>
    <m/>
    <n v="25.855555555555551"/>
    <n v="8.5357142857142208"/>
    <n v="32.840200000000003"/>
    <n v="17.842099999999999"/>
    <n v="0"/>
    <n v="0"/>
    <n v="0"/>
    <n v="2.9609375"/>
    <n v="0"/>
    <m/>
    <m/>
  </r>
  <r>
    <x v="2"/>
    <x v="2"/>
    <x v="0"/>
    <x v="1"/>
    <x v="5"/>
    <n v="5.7066699999999996E-3"/>
    <n v="1.7909100000000001E-2"/>
    <n v="2.4E-2"/>
    <m/>
    <m/>
    <n v="25.2"/>
    <n v="5.3333333333334849"/>
    <n v="3.18886"/>
    <n v="183.745"/>
    <n v="0"/>
    <n v="0"/>
    <n v="0"/>
    <n v="0"/>
    <n v="0"/>
    <n v="0"/>
    <n v="0"/>
  </r>
  <r>
    <x v="2"/>
    <x v="2"/>
    <x v="0"/>
    <x v="1"/>
    <x v="6"/>
    <n v="5.5466700000000001E-3"/>
    <n v="0.247723"/>
    <n v="0.68100000000000005"/>
    <m/>
    <m/>
    <n v="24.876666666666662"/>
    <n v="6.0645161290321994"/>
    <n v="37.959099999999999"/>
    <n v="15.436"/>
    <n v="0"/>
    <n v="0"/>
    <n v="0"/>
    <n v="2.99609375"/>
    <n v="0"/>
    <m/>
    <m/>
  </r>
  <r>
    <x v="2"/>
    <x v="2"/>
    <x v="0"/>
    <x v="1"/>
    <x v="7"/>
    <n v="1.51333E-3"/>
    <n v="1.6293800000000001E-2"/>
    <n v="2.3E-2"/>
    <m/>
    <m/>
    <n v="12.5"/>
    <n v="4.3333333333334849"/>
    <n v="2.97743"/>
    <n v="196.79300000000001"/>
    <n v="0"/>
    <n v="0"/>
    <n v="0"/>
    <n v="3.90625E-2"/>
    <n v="0"/>
    <m/>
    <m/>
  </r>
  <r>
    <x v="2"/>
    <x v="2"/>
    <x v="0"/>
    <x v="1"/>
    <x v="8"/>
    <n v="5.3466700000000004E-3"/>
    <n v="2.88226E-2"/>
    <n v="3.6999999999999998E-2"/>
    <m/>
    <m/>
    <n v="25.274999999999999"/>
    <n v="6.8000000000001819"/>
    <n v="4.9593699999999998"/>
    <n v="118.148"/>
    <n v="0"/>
    <n v="0"/>
    <n v="0"/>
    <n v="3.90625E-2"/>
    <n v="0"/>
    <m/>
    <m/>
  </r>
  <r>
    <x v="2"/>
    <x v="2"/>
    <x v="0"/>
    <x v="2"/>
    <x v="0"/>
    <n v="8.4200000000000004E-3"/>
    <n v="1.6589900000000001E-2"/>
    <n v="2.4E-2"/>
    <m/>
    <m/>
    <n v="17.033333333333331"/>
    <n v="6"/>
    <n v="3.06229"/>
    <n v="191.339"/>
    <n v="0"/>
    <n v="0"/>
    <n v="0"/>
    <n v="6.25E-2"/>
    <n v="0"/>
    <m/>
    <m/>
  </r>
  <r>
    <x v="2"/>
    <x v="2"/>
    <x v="0"/>
    <x v="2"/>
    <x v="1"/>
    <n v="8.3999999999999995E-3"/>
    <n v="1.64078E-2"/>
    <n v="2.1999999999999999E-2"/>
    <m/>
    <m/>
    <n v="25.7"/>
    <n v="5.3333333333334849"/>
    <n v="3.0347200000000001"/>
    <n v="193.078"/>
    <n v="0"/>
    <n v="0"/>
    <n v="0"/>
    <n v="4.6875E-2"/>
    <n v="0"/>
    <m/>
    <m/>
  </r>
  <r>
    <x v="2"/>
    <x v="2"/>
    <x v="0"/>
    <x v="2"/>
    <x v="2"/>
    <n v="8.0733300000000001E-3"/>
    <n v="1.883E-2"/>
    <n v="2.5000000000000001E-2"/>
    <m/>
    <m/>
    <n v="25.733333333333331"/>
    <n v="6.75"/>
    <n v="3.4048400000000001"/>
    <n v="172.089"/>
    <n v="0"/>
    <n v="0"/>
    <n v="0"/>
    <n v="1.36328125"/>
    <n v="0"/>
    <m/>
    <m/>
  </r>
  <r>
    <x v="2"/>
    <x v="2"/>
    <x v="0"/>
    <x v="2"/>
    <x v="3"/>
    <n v="7.8666699999999992E-3"/>
    <n v="2.0423400000000001E-2"/>
    <n v="3.5000000000000003E-2"/>
    <m/>
    <m/>
    <n v="17.75"/>
    <n v="15.5"/>
    <n v="3.6019199999999998"/>
    <n v="162.67400000000001"/>
    <n v="0"/>
    <n v="0"/>
    <n v="7.8125E-3"/>
    <n v="0.1015625"/>
    <n v="0"/>
    <m/>
    <m/>
  </r>
  <r>
    <x v="2"/>
    <x v="2"/>
    <x v="0"/>
    <x v="2"/>
    <x v="4"/>
    <n v="8.4066699999999998E-3"/>
    <n v="0.31293599999999999"/>
    <n v="0.35799999999999998"/>
    <m/>
    <m/>
    <n v="26.005263157894731"/>
    <n v="8.1794871794872961"/>
    <n v="47.5396"/>
    <n v="12.325200000000001"/>
    <n v="0"/>
    <n v="0"/>
    <n v="2.22265625"/>
    <n v="3.29296875"/>
    <n v="0"/>
    <m/>
    <m/>
  </r>
  <r>
    <x v="2"/>
    <x v="2"/>
    <x v="0"/>
    <x v="2"/>
    <x v="5"/>
    <n v="8.4399999999999996E-3"/>
    <n v="1.8403800000000001E-2"/>
    <n v="2.5000000000000001E-2"/>
    <m/>
    <m/>
    <n v="19.45"/>
    <n v="7"/>
    <n v="3.2663700000000002"/>
    <n v="179.38499999999999"/>
    <n v="0"/>
    <n v="0"/>
    <n v="0"/>
    <n v="0.1015625"/>
    <n v="0"/>
    <m/>
    <m/>
  </r>
  <r>
    <x v="2"/>
    <x v="2"/>
    <x v="0"/>
    <x v="2"/>
    <x v="6"/>
    <n v="8.03333E-3"/>
    <n v="0.44267699999999999"/>
    <n v="1.18"/>
    <m/>
    <m/>
    <n v="25.59090909090909"/>
    <n v="5.7454545454543222"/>
    <n v="67.275599999999997"/>
    <n v="8.7095099999999999"/>
    <n v="0"/>
    <n v="0"/>
    <n v="0"/>
    <n v="0.58203125"/>
    <n v="0"/>
    <m/>
    <m/>
  </r>
  <r>
    <x v="2"/>
    <x v="2"/>
    <x v="0"/>
    <x v="2"/>
    <x v="7"/>
    <n v="2.3733299999999999E-3"/>
    <n v="1.6692499999999999E-2"/>
    <n v="2.3E-2"/>
    <m/>
    <m/>
    <n v="17.93333333333333"/>
    <n v="6.5"/>
    <n v="3.0378799999999999"/>
    <n v="192.87700000000001"/>
    <n v="0"/>
    <n v="0"/>
    <n v="6.640625E-2"/>
    <n v="6.640625E-2"/>
    <n v="0"/>
    <m/>
    <m/>
  </r>
  <r>
    <x v="2"/>
    <x v="2"/>
    <x v="0"/>
    <x v="2"/>
    <x v="8"/>
    <n v="7.9533299999999998E-3"/>
    <n v="2.9014399999999999E-2"/>
    <n v="3.9E-2"/>
    <m/>
    <m/>
    <n v="25.9"/>
    <n v="6.5999999999999091"/>
    <n v="4.9924099999999996"/>
    <n v="117.366"/>
    <n v="0"/>
    <n v="0"/>
    <n v="4.7890625"/>
    <n v="4.296875E-2"/>
    <n v="0"/>
    <m/>
    <m/>
  </r>
  <r>
    <x v="2"/>
    <x v="2"/>
    <x v="0"/>
    <x v="3"/>
    <x v="0"/>
    <n v="1.08667E-2"/>
    <n v="1.60223E-2"/>
    <n v="2.3E-2"/>
    <m/>
    <m/>
    <n v="25.8"/>
    <n v="5.3333333333334849"/>
    <n v="2.97153"/>
    <n v="197.184"/>
    <n v="0"/>
    <n v="0"/>
    <n v="0"/>
    <n v="4.296875E-2"/>
    <n v="0"/>
    <m/>
    <m/>
  </r>
  <r>
    <x v="2"/>
    <x v="2"/>
    <x v="0"/>
    <x v="3"/>
    <x v="1"/>
    <n v="1.0846700000000001E-2"/>
    <n v="1.6438500000000002E-2"/>
    <n v="2.1999999999999999E-2"/>
    <m/>
    <m/>
    <n v="25.35"/>
    <n v="6"/>
    <n v="3.03966"/>
    <n v="192.76400000000001"/>
    <n v="0"/>
    <n v="0"/>
    <n v="7.03125E-2"/>
    <n v="4.296875E-2"/>
    <n v="0"/>
    <m/>
    <m/>
  </r>
  <r>
    <x v="2"/>
    <x v="2"/>
    <x v="0"/>
    <x v="3"/>
    <x v="2"/>
    <n v="1.07933E-2"/>
    <n v="1.8351300000000001E-2"/>
    <n v="2.5999999999999999E-2"/>
    <m/>
    <m/>
    <n v="26.6"/>
    <n v="4.6666666666665151"/>
    <n v="3.3351999999999999"/>
    <n v="175.68299999999999"/>
    <n v="0"/>
    <n v="0"/>
    <n v="0"/>
    <n v="0"/>
    <n v="0"/>
    <n v="0"/>
    <n v="0"/>
  </r>
  <r>
    <x v="2"/>
    <x v="2"/>
    <x v="0"/>
    <x v="3"/>
    <x v="3"/>
    <n v="1.06333E-2"/>
    <n v="2.00398E-2"/>
    <n v="3.3000000000000002E-2"/>
    <m/>
    <m/>
    <n v="20.25"/>
    <n v="13.5"/>
    <n v="3.5416400000000001"/>
    <n v="165.44200000000001"/>
    <n v="0"/>
    <n v="0"/>
    <n v="7.8125E-3"/>
    <n v="6.25E-2"/>
    <n v="0"/>
    <m/>
    <m/>
  </r>
  <r>
    <x v="2"/>
    <x v="2"/>
    <x v="0"/>
    <x v="3"/>
    <x v="4"/>
    <n v="1.0873300000000001E-2"/>
    <n v="0.40845300000000001"/>
    <n v="0.47499999999999998"/>
    <m/>
    <m/>
    <n v="25.71599999999999"/>
    <n v="7.9803921568627629"/>
    <n v="61.890599999999999"/>
    <n v="9.4673099999999994"/>
    <n v="0"/>
    <n v="0"/>
    <n v="0"/>
    <n v="3.28125"/>
    <n v="0"/>
    <m/>
    <m/>
  </r>
  <r>
    <x v="2"/>
    <x v="2"/>
    <x v="0"/>
    <x v="3"/>
    <x v="5"/>
    <n v="1.07067E-2"/>
    <n v="1.8546E-2"/>
    <n v="2.5000000000000001E-2"/>
    <m/>
    <m/>
    <n v="17.033333333333331"/>
    <n v="8"/>
    <n v="3.2840400000000001"/>
    <n v="178.41900000000001"/>
    <n v="0"/>
    <n v="0"/>
    <n v="0"/>
    <n v="0"/>
    <n v="0"/>
    <n v="0"/>
    <n v="0"/>
  </r>
  <r>
    <x v="2"/>
    <x v="2"/>
    <x v="0"/>
    <x v="3"/>
    <x v="6"/>
    <n v="1.04467E-2"/>
    <n v="0.67632499999999995"/>
    <n v="1.716"/>
    <m/>
    <m/>
    <n v="25.732926829268312"/>
    <n v="6.4939759036146816"/>
    <n v="102.42100000000001"/>
    <n v="5.7208600000000001"/>
    <n v="0"/>
    <n v="0"/>
    <n v="1.81640625"/>
    <n v="3.5625"/>
    <n v="0"/>
    <m/>
    <m/>
  </r>
  <r>
    <x v="2"/>
    <x v="2"/>
    <x v="0"/>
    <x v="3"/>
    <x v="7"/>
    <n v="3.2266700000000001E-3"/>
    <n v="1.54982E-2"/>
    <n v="2.1999999999999999E-2"/>
    <m/>
    <m/>
    <n v="24.65"/>
    <n v="6.6666666666665151"/>
    <n v="2.8547099999999999"/>
    <n v="205.25299999999999"/>
    <n v="0"/>
    <n v="0"/>
    <n v="0"/>
    <n v="5.078125E-2"/>
    <n v="0"/>
    <m/>
    <m/>
  </r>
  <r>
    <x v="2"/>
    <x v="2"/>
    <x v="0"/>
    <x v="3"/>
    <x v="8"/>
    <n v="1.0699999999999999E-2"/>
    <n v="2.8953E-2"/>
    <n v="3.6999999999999998E-2"/>
    <m/>
    <m/>
    <n v="19.725000000000001"/>
    <n v="7.4000000000000909"/>
    <n v="4.9817"/>
    <n v="117.61799999999999"/>
    <n v="0"/>
    <n v="0"/>
    <n v="0"/>
    <n v="4.296875E-2"/>
    <n v="0"/>
    <m/>
    <m/>
  </r>
  <r>
    <x v="2"/>
    <x v="2"/>
    <x v="0"/>
    <x v="4"/>
    <x v="0"/>
    <n v="1.3140000000000001E-2"/>
    <n v="1.5815900000000001E-2"/>
    <n v="2.1999999999999999E-2"/>
    <m/>
    <m/>
    <n v="25.93333333333333"/>
    <n v="5.3333333333334849"/>
    <n v="2.9358300000000002"/>
    <n v="199.58199999999999"/>
    <n v="0"/>
    <n v="0"/>
    <n v="0"/>
    <n v="6.640625E-2"/>
    <n v="0"/>
    <m/>
    <m/>
  </r>
  <r>
    <x v="2"/>
    <x v="2"/>
    <x v="0"/>
    <x v="4"/>
    <x v="1"/>
    <n v="1.3180000000000001E-2"/>
    <n v="1.5855500000000002E-2"/>
    <n v="2.1999999999999999E-2"/>
    <m/>
    <m/>
    <n v="25.55"/>
    <n v="7"/>
    <n v="2.9509799999999999"/>
    <n v="198.55699999999999"/>
    <n v="0"/>
    <n v="0"/>
    <n v="0"/>
    <n v="3.90625E-2"/>
    <n v="0"/>
    <m/>
    <m/>
  </r>
  <r>
    <x v="2"/>
    <x v="2"/>
    <x v="0"/>
    <x v="4"/>
    <x v="2"/>
    <n v="1.3473300000000001E-2"/>
    <n v="1.81599E-2"/>
    <n v="2.5999999999999999E-2"/>
    <m/>
    <m/>
    <n v="24.45"/>
    <n v="5"/>
    <n v="3.3087"/>
    <n v="177.09"/>
    <n v="0"/>
    <n v="0"/>
    <n v="0"/>
    <n v="0"/>
    <n v="0"/>
    <n v="0"/>
    <n v="0"/>
  </r>
  <r>
    <x v="2"/>
    <x v="2"/>
    <x v="0"/>
    <x v="4"/>
    <x v="3"/>
    <n v="1.3306699999999999E-2"/>
    <n v="1.9626600000000001E-2"/>
    <n v="2.8000000000000001E-2"/>
    <m/>
    <m/>
    <n v="19.875"/>
    <n v="14.5"/>
    <n v="3.4720300000000002"/>
    <n v="168.75899999999999"/>
    <n v="0"/>
    <n v="0"/>
    <n v="0"/>
    <n v="0"/>
    <n v="0"/>
    <n v="0"/>
    <n v="0"/>
  </r>
  <r>
    <x v="2"/>
    <x v="2"/>
    <x v="0"/>
    <x v="4"/>
    <x v="4"/>
    <n v="1.32067E-2"/>
    <n v="0.50179799999999997"/>
    <n v="0.59099999999999997"/>
    <m/>
    <m/>
    <n v="25.66935483870969"/>
    <n v="8.1587301587301226"/>
    <n v="75.925399999999996"/>
    <n v="7.7172799999999997"/>
    <n v="0"/>
    <n v="0"/>
    <n v="0.15625"/>
    <n v="3.59375"/>
    <n v="0"/>
    <m/>
    <m/>
  </r>
  <r>
    <x v="2"/>
    <x v="2"/>
    <x v="0"/>
    <x v="4"/>
    <x v="5"/>
    <n v="1.312E-2"/>
    <n v="1.8122699999999999E-2"/>
    <n v="2.5000000000000001E-2"/>
    <m/>
    <m/>
    <n v="27.3"/>
    <n v="5.6666666666665151"/>
    <n v="3.22072"/>
    <n v="181.92699999999999"/>
    <n v="0"/>
    <n v="0"/>
    <n v="0"/>
    <n v="0"/>
    <n v="0"/>
    <n v="0"/>
    <n v="0"/>
  </r>
  <r>
    <x v="2"/>
    <x v="2"/>
    <x v="0"/>
    <x v="4"/>
    <x v="6"/>
    <n v="1.27067E-2"/>
    <n v="0.893598"/>
    <n v="2.1930000000000001"/>
    <m/>
    <m/>
    <n v="25.63000000000002"/>
    <n v="7.3545454545455868"/>
    <n v="135.05199999999999"/>
    <n v="4.3386100000000001"/>
    <n v="0"/>
    <n v="0"/>
    <n v="0"/>
    <n v="3.84375"/>
    <n v="0"/>
    <m/>
    <m/>
  </r>
  <r>
    <x v="2"/>
    <x v="2"/>
    <x v="0"/>
    <x v="4"/>
    <x v="7"/>
    <n v="4.1266699999999998E-3"/>
    <n v="1.5526099999999999E-2"/>
    <n v="2.1000000000000001E-2"/>
    <m/>
    <m/>
    <n v="23.75"/>
    <n v="6"/>
    <n v="2.8587899999999999"/>
    <n v="204.96"/>
    <n v="0"/>
    <n v="0"/>
    <n v="5.078125E-2"/>
    <n v="0"/>
    <n v="0"/>
    <m/>
    <m/>
  </r>
  <r>
    <x v="2"/>
    <x v="2"/>
    <x v="0"/>
    <x v="4"/>
    <x v="8"/>
    <n v="1.34267E-2"/>
    <n v="2.8816399999999999E-2"/>
    <n v="3.7999999999999999E-2"/>
    <m/>
    <m/>
    <n v="19.8"/>
    <n v="7.1999999999998181"/>
    <n v="4.9610300000000001"/>
    <n v="118.108"/>
    <n v="0"/>
    <n v="0"/>
    <n v="1.953125E-2"/>
    <n v="0"/>
    <n v="0"/>
    <m/>
    <m/>
  </r>
  <r>
    <x v="2"/>
    <x v="2"/>
    <x v="1"/>
    <x v="0"/>
    <x v="0"/>
    <n v="2.88667E-3"/>
    <n v="0.35746299999999998"/>
    <n v="0.63100000000000001"/>
    <m/>
    <m/>
    <n v="3.6511627906976738"/>
    <n v="6.6363636363635123"/>
    <n v="54.489199999999997"/>
    <n v="10.753299999999999"/>
    <n v="0.6171875"/>
    <n v="574.81640625"/>
    <n v="230.0078125"/>
    <n v="1.62890625"/>
    <m/>
    <m/>
    <m/>
  </r>
  <r>
    <x v="2"/>
    <x v="2"/>
    <x v="1"/>
    <x v="0"/>
    <x v="1"/>
    <n v="2.8733299999999999E-3"/>
    <n v="0.35304999999999997"/>
    <n v="0.61799999999999999"/>
    <m/>
    <m/>
    <n v="3.061363636363637"/>
    <n v="6.2222222222221717"/>
    <n v="53.811500000000002"/>
    <n v="10.8887"/>
    <n v="0.6171875"/>
    <n v="585.4375"/>
    <n v="234.4140625"/>
    <n v="3.1171875"/>
    <m/>
    <m/>
    <m/>
  </r>
  <r>
    <x v="2"/>
    <x v="2"/>
    <x v="1"/>
    <x v="0"/>
    <x v="2"/>
    <n v="2.7599999999999999E-3"/>
    <n v="0.35817500000000002"/>
    <n v="0.59299999999999997"/>
    <m/>
    <m/>
    <n v="3.5155555555555562"/>
    <n v="6.933333333333394"/>
    <n v="54.583500000000001"/>
    <n v="10.7347"/>
    <n v="0.62109375"/>
    <n v="585.43359375"/>
    <n v="234.38671875"/>
    <n v="0.49609375"/>
    <m/>
    <m/>
    <m/>
  </r>
  <r>
    <x v="2"/>
    <x v="2"/>
    <x v="1"/>
    <x v="0"/>
    <x v="3"/>
    <n v="2.6933299999999999E-3"/>
    <n v="0.31252400000000002"/>
    <n v="0.56899999999999995"/>
    <m/>
    <m/>
    <n v="3.5026315789473692"/>
    <n v="14.53846153846143"/>
    <n v="47.726500000000001"/>
    <n v="12.276999999999999"/>
    <n v="0.59765625"/>
    <n v="577.6484375"/>
    <n v="231.35546875"/>
    <n v="2.4765625"/>
    <m/>
    <m/>
    <m/>
  </r>
  <r>
    <x v="2"/>
    <x v="2"/>
    <x v="1"/>
    <x v="0"/>
    <x v="4"/>
    <n v="2.8466699999999999E-3"/>
    <n v="0.36751"/>
    <n v="0.66500000000000004"/>
    <m/>
    <m/>
    <n v="4.4933333333333332"/>
    <n v="7.4565217391304941"/>
    <n v="56.011200000000002"/>
    <n v="10.4611"/>
    <n v="0.609375"/>
    <n v="583.66015625"/>
    <n v="233.63671875"/>
    <n v="0.51171875"/>
    <m/>
    <m/>
    <m/>
  </r>
  <r>
    <x v="2"/>
    <x v="2"/>
    <x v="1"/>
    <x v="0"/>
    <x v="5"/>
    <n v="2.8333299999999998E-3"/>
    <n v="0.29397299999999998"/>
    <n v="0.55500000000000005"/>
    <m/>
    <m/>
    <n v="4.0594594594594593"/>
    <n v="5.8108108108108354"/>
    <n v="44.891599999999997"/>
    <n v="13.052300000000001"/>
    <n v="0.6328125"/>
    <n v="584.546875"/>
    <n v="234.03515625"/>
    <n v="0.66015625"/>
    <m/>
    <m/>
    <m/>
  </r>
  <r>
    <x v="2"/>
    <x v="2"/>
    <x v="1"/>
    <x v="0"/>
    <x v="6"/>
    <n v="2.8266699999999999E-3"/>
    <n v="0.48117300000000002"/>
    <n v="0.97099999999999997"/>
    <m/>
    <m/>
    <n v="10.986440677966099"/>
    <n v="6.4000000000000909"/>
    <n v="73.189899999999994"/>
    <n v="8.0057200000000002"/>
    <n v="0.5859375"/>
    <n v="583.24609375"/>
    <n v="233.55078125"/>
    <n v="1.8203125"/>
    <m/>
    <m/>
    <m/>
  </r>
  <r>
    <x v="2"/>
    <x v="2"/>
    <x v="1"/>
    <x v="0"/>
    <x v="7"/>
    <n v="7.3999999999999999E-4"/>
    <n v="0.33974700000000002"/>
    <n v="0.57699999999999996"/>
    <m/>
    <m/>
    <n v="3.6595238095238112"/>
    <n v="5.9302325581393234"/>
    <n v="51.817500000000003"/>
    <n v="11.307700000000001"/>
    <n v="0.16015625"/>
    <n v="585.89453125"/>
    <n v="234.9140625"/>
    <n v="0.9765625"/>
    <m/>
    <m/>
    <m/>
  </r>
  <r>
    <x v="2"/>
    <x v="2"/>
    <x v="1"/>
    <x v="0"/>
    <x v="8"/>
    <n v="2.7733300000000001E-3"/>
    <n v="0.32622499999999999"/>
    <n v="0.57999999999999996"/>
    <m/>
    <m/>
    <n v="4.5463414634146337"/>
    <n v="6.26829268292704"/>
    <n v="49.797699999999999"/>
    <n v="11.766400000000001"/>
    <n v="0.55859375"/>
    <n v="583.29296875"/>
    <n v="233.51953125"/>
    <n v="0.51953125"/>
    <m/>
    <m/>
    <m/>
  </r>
  <r>
    <x v="2"/>
    <x v="2"/>
    <x v="1"/>
    <x v="1"/>
    <x v="0"/>
    <n v="5.7800000000000004E-3"/>
    <n v="0.35409400000000002"/>
    <n v="0.69499999999999995"/>
    <m/>
    <m/>
    <n v="3.3409090909090908"/>
    <n v="6"/>
    <n v="53.973599999999998"/>
    <n v="10.856"/>
    <n v="1.21875"/>
    <n v="583.7578125"/>
    <n v="233.3828125"/>
    <n v="2.67578125"/>
    <m/>
    <m/>
    <m/>
  </r>
  <r>
    <x v="2"/>
    <x v="2"/>
    <x v="1"/>
    <x v="1"/>
    <x v="1"/>
    <n v="5.7600000000000004E-3"/>
    <n v="0.35384700000000002"/>
    <n v="0.69299999999999995"/>
    <m/>
    <m/>
    <n v="3.0590909090909091"/>
    <n v="1.4545454545454961"/>
    <n v="53.939599999999999"/>
    <n v="10.8628"/>
    <n v="1.21484375"/>
    <n v="584.83984375"/>
    <n v="237.20703125"/>
    <n v="4.3515625"/>
    <m/>
    <m/>
    <m/>
  </r>
  <r>
    <x v="2"/>
    <x v="2"/>
    <x v="1"/>
    <x v="1"/>
    <x v="2"/>
    <n v="5.5866700000000002E-3"/>
    <n v="0.34684399999999999"/>
    <n v="0.56699999999999995"/>
    <m/>
    <m/>
    <n v="3.776190476190477"/>
    <n v="7.1395348837208994"/>
    <n v="52.8825"/>
    <n v="11.08"/>
    <n v="1.24609375"/>
    <n v="577.15625"/>
    <n v="230.64453125"/>
    <n v="0.515625"/>
    <m/>
    <m/>
    <m/>
  </r>
  <r>
    <x v="2"/>
    <x v="2"/>
    <x v="1"/>
    <x v="1"/>
    <x v="3"/>
    <n v="5.4599999999999996E-3"/>
    <n v="0.31077500000000002"/>
    <n v="0.56999999999999995"/>
    <m/>
    <m/>
    <n v="3.5820512820512831"/>
    <n v="14.67500000000018"/>
    <n v="47.460500000000003"/>
    <n v="12.345800000000001"/>
    <n v="1.24609375"/>
    <n v="584.796875"/>
    <n v="233.78515625"/>
    <n v="1.34375"/>
    <m/>
    <m/>
    <m/>
  </r>
  <r>
    <x v="2"/>
    <x v="2"/>
    <x v="1"/>
    <x v="1"/>
    <x v="4"/>
    <n v="5.7200000000000003E-3"/>
    <n v="0.54889600000000005"/>
    <n v="0.83899999999999997"/>
    <m/>
    <m/>
    <n v="12.01194029850747"/>
    <n v="7.2794117647058556"/>
    <n v="83.310699999999997"/>
    <n v="7.0331599999999996"/>
    <n v="1.1953125"/>
    <n v="580.28515625"/>
    <n v="231.93359375"/>
    <n v="0.65625"/>
    <m/>
    <m/>
    <m/>
  </r>
  <r>
    <x v="2"/>
    <x v="2"/>
    <x v="1"/>
    <x v="1"/>
    <x v="5"/>
    <n v="5.7066699999999996E-3"/>
    <n v="0.28724899999999998"/>
    <n v="0.55200000000000005"/>
    <m/>
    <m/>
    <n v="3.6428571428571441"/>
    <n v="6.9722222222221717"/>
    <n v="43.881599999999999"/>
    <n v="13.3527"/>
    <n v="1.19140625"/>
    <n v="580.33203125"/>
    <n v="231.95703125"/>
    <n v="2.14453125"/>
    <m/>
    <m/>
    <m/>
  </r>
  <r>
    <x v="2"/>
    <x v="2"/>
    <x v="1"/>
    <x v="1"/>
    <x v="6"/>
    <n v="5.7800000000000004E-3"/>
    <n v="0.69401999999999997"/>
    <n v="1.4750000000000001"/>
    <m/>
    <m/>
    <n v="15.661176470588231"/>
    <n v="6.2558139534885413"/>
    <n v="105.297"/>
    <n v="5.5646000000000004"/>
    <n v="1.19140625"/>
    <n v="584.40234375"/>
    <n v="233.59765625"/>
    <n v="4.62890625"/>
    <m/>
    <m/>
    <m/>
  </r>
  <r>
    <x v="2"/>
    <x v="2"/>
    <x v="1"/>
    <x v="1"/>
    <x v="7"/>
    <n v="1.51333E-3"/>
    <n v="0.33635900000000002"/>
    <n v="0.57399999999999995"/>
    <m/>
    <m/>
    <n v="3.592857142857143"/>
    <n v="6.1395348837208994"/>
    <n v="51.307200000000002"/>
    <n v="11.420199999999999"/>
    <n v="0.33203125"/>
    <n v="585.3359375"/>
    <n v="234.52734375"/>
    <n v="1.0234375"/>
    <m/>
    <m/>
    <m/>
  </r>
  <r>
    <x v="2"/>
    <x v="2"/>
    <x v="1"/>
    <x v="1"/>
    <x v="8"/>
    <n v="5.3466700000000004E-3"/>
    <n v="0.32991900000000002"/>
    <n v="0.58399999999999996"/>
    <m/>
    <m/>
    <n v="4.2075000000000014"/>
    <n v="6.26829268292704"/>
    <n v="50.350499999999997"/>
    <n v="11.6372"/>
    <n v="1.24609375"/>
    <n v="575.6953125"/>
    <n v="230.0703125"/>
    <n v="0.734375"/>
    <m/>
    <m/>
    <m/>
  </r>
  <r>
    <x v="2"/>
    <x v="2"/>
    <x v="1"/>
    <x v="2"/>
    <x v="0"/>
    <n v="8.4200000000000004E-3"/>
    <n v="0.35658699999999999"/>
    <n v="0.76500000000000001"/>
    <m/>
    <m/>
    <n v="3.136363636363638"/>
    <n v="6.2666666666668789"/>
    <n v="54.341200000000001"/>
    <n v="10.7826"/>
    <n v="1.83203125"/>
    <n v="580.84765625"/>
    <n v="231.828125"/>
    <n v="5.19140625"/>
    <m/>
    <m/>
    <m/>
  </r>
  <r>
    <x v="2"/>
    <x v="2"/>
    <x v="1"/>
    <x v="2"/>
    <x v="1"/>
    <n v="8.3999999999999995E-3"/>
    <n v="0.35630299999999998"/>
    <n v="0.76500000000000001"/>
    <m/>
    <m/>
    <n v="3.586363636363636"/>
    <n v="7.3181818181819844"/>
    <n v="54.3065"/>
    <n v="10.789400000000001"/>
    <n v="1.83203125"/>
    <n v="578.53125"/>
    <n v="230.85546875"/>
    <n v="4.921875"/>
    <m/>
    <m/>
    <m/>
  </r>
  <r>
    <x v="2"/>
    <x v="2"/>
    <x v="1"/>
    <x v="2"/>
    <x v="2"/>
    <n v="8.0733300000000001E-3"/>
    <n v="0.35012500000000002"/>
    <n v="0.57699999999999996"/>
    <m/>
    <m/>
    <n v="3.740476190476191"/>
    <n v="7.3488372093024736"/>
    <n v="53.374699999999997"/>
    <n v="10.9778"/>
    <n v="1.796875"/>
    <n v="571.13671875"/>
    <n v="227.90234375"/>
    <n v="0.40234375"/>
    <m/>
    <m/>
    <m/>
  </r>
  <r>
    <x v="2"/>
    <x v="2"/>
    <x v="1"/>
    <x v="2"/>
    <x v="3"/>
    <n v="7.8666699999999992E-3"/>
    <n v="0.31349199999999999"/>
    <n v="0.56399999999999995"/>
    <m/>
    <m/>
    <n v="3.63421052631579"/>
    <n v="14.846153846153809"/>
    <n v="47.872300000000003"/>
    <n v="12.239599999999999"/>
    <n v="1.8046875"/>
    <n v="575.203125"/>
    <n v="229.50390625"/>
    <n v="2.65234375"/>
    <m/>
    <m/>
    <m/>
  </r>
  <r>
    <x v="2"/>
    <x v="2"/>
    <x v="1"/>
    <x v="2"/>
    <x v="4"/>
    <n v="8.4066699999999998E-3"/>
    <n v="0.65696900000000003"/>
    <n v="0.98199999999999998"/>
    <m/>
    <m/>
    <n v="13.965"/>
    <n v="6.5432098765431874"/>
    <n v="99.595100000000002"/>
    <n v="5.8832000000000004"/>
    <n v="1.8671875"/>
    <n v="581.48046875"/>
    <n v="232.12890625"/>
    <n v="2.625"/>
    <m/>
    <m/>
    <m/>
  </r>
  <r>
    <x v="2"/>
    <x v="2"/>
    <x v="1"/>
    <x v="2"/>
    <x v="5"/>
    <n v="8.4399999999999996E-3"/>
    <n v="0.28997200000000001"/>
    <n v="0.55600000000000005"/>
    <m/>
    <m/>
    <n v="4.1055555555555561"/>
    <n v="7.9189189189187346"/>
    <n v="44.308300000000003"/>
    <n v="13.2241"/>
    <n v="1.84765625"/>
    <n v="582.0390625"/>
    <n v="232.25390625"/>
    <n v="0.64453125"/>
    <m/>
    <m/>
    <m/>
  </r>
  <r>
    <x v="2"/>
    <x v="2"/>
    <x v="1"/>
    <x v="2"/>
    <x v="6"/>
    <n v="8.0199999999999994E-3"/>
    <n v="0.90726399999999996"/>
    <n v="1.907"/>
    <m/>
    <m/>
    <n v="17.902702702702712"/>
    <n v="7.0900900900901433"/>
    <n v="137.273"/>
    <n v="4.2683999999999997"/>
    <n v="1.77734375"/>
    <n v="582.6796875"/>
    <n v="232.46875"/>
    <n v="4.93359375"/>
    <m/>
    <m/>
    <m/>
  </r>
  <r>
    <x v="2"/>
    <x v="2"/>
    <x v="1"/>
    <x v="2"/>
    <x v="7"/>
    <n v="2.3733299999999999E-3"/>
    <n v="0.339418"/>
    <n v="0.58799999999999997"/>
    <m/>
    <m/>
    <n v="3.2756097560975612"/>
    <n v="6.3571428571426623"/>
    <n v="51.7819"/>
    <n v="11.3155"/>
    <n v="0.5"/>
    <n v="576.375"/>
    <n v="230.83984375"/>
    <n v="1.20703125"/>
    <m/>
    <m/>
    <m/>
  </r>
  <r>
    <x v="2"/>
    <x v="2"/>
    <x v="1"/>
    <x v="2"/>
    <x v="8"/>
    <n v="7.9533299999999998E-3"/>
    <n v="0.32642100000000002"/>
    <n v="0.57399999999999995"/>
    <m/>
    <m/>
    <n v="4.6341463414634152"/>
    <n v="7.3170731707318737"/>
    <n v="49.837699999999998"/>
    <n v="11.7569"/>
    <n v="1.796875"/>
    <n v="584.2578125"/>
    <n v="233.2109375"/>
    <n v="0.4921875"/>
    <m/>
    <m/>
    <m/>
  </r>
  <r>
    <x v="2"/>
    <x v="2"/>
    <x v="1"/>
    <x v="3"/>
    <x v="0"/>
    <n v="1.08667E-2"/>
    <n v="0.36081299999999999"/>
    <n v="0.79"/>
    <m/>
    <m/>
    <n v="3.168181818181818"/>
    <n v="6.533333333333303"/>
    <n v="54.9816"/>
    <n v="10.657"/>
    <n v="2.40625"/>
    <n v="576.98046875"/>
    <n v="229.90625"/>
    <n v="5.90625"/>
    <m/>
    <m/>
    <m/>
  </r>
  <r>
    <x v="2"/>
    <x v="2"/>
    <x v="1"/>
    <x v="3"/>
    <x v="1"/>
    <n v="1.0846700000000001E-2"/>
    <n v="0.35305300000000001"/>
    <n v="0.78200000000000003"/>
    <m/>
    <m/>
    <n v="3.560465116279071"/>
    <n v="8.1590909090909918"/>
    <n v="53.820599999999999"/>
    <n v="10.886900000000001"/>
    <n v="2.41796875"/>
    <n v="575.15234375"/>
    <n v="229.1875"/>
    <n v="5.91015625"/>
    <m/>
    <m/>
    <m/>
  </r>
  <r>
    <x v="2"/>
    <x v="2"/>
    <x v="1"/>
    <x v="3"/>
    <x v="2"/>
    <n v="1.07933E-2"/>
    <n v="0.34709600000000002"/>
    <n v="0.56699999999999995"/>
    <m/>
    <m/>
    <n v="3.6023255813953501"/>
    <n v="7.7272727272725206"/>
    <n v="52.923299999999998"/>
    <n v="11.071400000000001"/>
    <n v="2.4765625"/>
    <n v="580.64453125"/>
    <n v="232.75"/>
    <n v="1.99609375"/>
    <m/>
    <m/>
    <m/>
  </r>
  <r>
    <x v="2"/>
    <x v="2"/>
    <x v="1"/>
    <x v="3"/>
    <x v="3"/>
    <n v="1.06333E-2"/>
    <n v="0.31408999999999998"/>
    <n v="0.56399999999999995"/>
    <m/>
    <m/>
    <n v="3.910256410256411"/>
    <n v="16.574999999999822"/>
    <n v="47.978700000000003"/>
    <n v="12.2125"/>
    <n v="2.47265625"/>
    <n v="580.15625"/>
    <n v="231.16796875"/>
    <n v="2.23046875"/>
    <m/>
    <m/>
    <m/>
  </r>
  <r>
    <x v="2"/>
    <x v="2"/>
    <x v="1"/>
    <x v="3"/>
    <x v="4"/>
    <n v="1.0873300000000001E-2"/>
    <n v="0.77244999999999997"/>
    <n v="1.1319999999999999"/>
    <m/>
    <m/>
    <n v="15.37127659574467"/>
    <n v="6.5851063829786654"/>
    <n v="117.139"/>
    <n v="5.0020600000000002"/>
    <n v="2.42578125"/>
    <n v="574.9375"/>
    <n v="232.3203125"/>
    <n v="3.03515625"/>
    <m/>
    <m/>
    <m/>
  </r>
  <r>
    <x v="2"/>
    <x v="2"/>
    <x v="1"/>
    <x v="3"/>
    <x v="5"/>
    <n v="1.07067E-2"/>
    <n v="0.312664"/>
    <n v="0.57699999999999996"/>
    <m/>
    <m/>
    <n v="3.6868421052631581"/>
    <n v="7.3846153846152447"/>
    <n v="47.7057"/>
    <n v="12.282299999999999"/>
    <n v="2.4296875"/>
    <n v="574.36328125"/>
    <n v="228.77734375"/>
    <n v="2.1953125"/>
    <m/>
    <m/>
    <m/>
  </r>
  <r>
    <x v="2"/>
    <x v="2"/>
    <x v="1"/>
    <x v="3"/>
    <x v="6"/>
    <n v="1.08533E-2"/>
    <n v="1.14785"/>
    <n v="2.3860000000000001"/>
    <m/>
    <m/>
    <n v="19.833093525179859"/>
    <n v="6.8928571428573377"/>
    <n v="173.46299999999999"/>
    <n v="3.3778899999999998"/>
    <n v="2.42578125"/>
    <n v="572.1640625"/>
    <n v="227.8203125"/>
    <n v="6.953125"/>
    <m/>
    <m/>
    <m/>
  </r>
  <r>
    <x v="2"/>
    <x v="2"/>
    <x v="1"/>
    <x v="3"/>
    <x v="7"/>
    <n v="3.2266700000000001E-3"/>
    <n v="0.34243600000000002"/>
    <n v="0.60299999999999998"/>
    <m/>
    <m/>
    <n v="3.3714285714285719"/>
    <n v="6.3255813953487632"/>
    <n v="52.234099999999998"/>
    <n v="11.217499999999999"/>
    <n v="0.6875"/>
    <n v="581.34765625"/>
    <n v="232.6328125"/>
    <n v="3.0703125"/>
    <m/>
    <m/>
    <m/>
  </r>
  <r>
    <x v="2"/>
    <x v="2"/>
    <x v="1"/>
    <x v="3"/>
    <x v="8"/>
    <n v="1.0699999999999999E-2"/>
    <n v="0.32853900000000003"/>
    <n v="0.58199999999999996"/>
    <m/>
    <m/>
    <n v="4.8775000000000004"/>
    <n v="8.146341463414501"/>
    <n v="50.169499999999999"/>
    <n v="11.6792"/>
    <n v="2.45703125"/>
    <n v="579.96484375"/>
    <n v="231.07421875"/>
    <n v="1.95703125"/>
    <m/>
    <m/>
    <m/>
  </r>
  <r>
    <x v="2"/>
    <x v="2"/>
    <x v="1"/>
    <x v="4"/>
    <x v="0"/>
    <n v="1.3140000000000001E-2"/>
    <n v="0.36476900000000001"/>
    <n v="0.86699999999999999"/>
    <m/>
    <m/>
    <n v="3.4933333333333341"/>
    <n v="8.1304347826085177"/>
    <n v="55.586599999999997"/>
    <n v="10.541"/>
    <n v="2.93359375"/>
    <n v="577.453125"/>
    <n v="229.7890625"/>
    <n v="6.9296875"/>
    <m/>
    <m/>
    <m/>
  </r>
  <r>
    <x v="2"/>
    <x v="2"/>
    <x v="1"/>
    <x v="4"/>
    <x v="1"/>
    <n v="1.3180000000000001E-2"/>
    <n v="0.35819200000000001"/>
    <n v="0.82299999999999995"/>
    <m/>
    <m/>
    <n v="3.0555555555555558"/>
    <n v="7.4888888888890506"/>
    <n v="54.594900000000003"/>
    <n v="10.7325"/>
    <n v="2.94140625"/>
    <n v="583.11328125"/>
    <n v="232.0859375"/>
    <n v="6.40234375"/>
    <m/>
    <m/>
    <m/>
  </r>
  <r>
    <x v="2"/>
    <x v="2"/>
    <x v="1"/>
    <x v="4"/>
    <x v="2"/>
    <n v="1.3473300000000001E-2"/>
    <n v="0.35144700000000001"/>
    <n v="0.57999999999999996"/>
    <m/>
    <m/>
    <n v="2.904761904761906"/>
    <n v="7.7906976744184249"/>
    <n v="53.581400000000002"/>
    <n v="10.935499999999999"/>
    <n v="3.07421875"/>
    <n v="568.1953125"/>
    <n v="225.921875"/>
    <n v="0.44140625"/>
    <m/>
    <m/>
    <m/>
  </r>
  <r>
    <x v="2"/>
    <x v="2"/>
    <x v="1"/>
    <x v="4"/>
    <x v="3"/>
    <n v="1.3306699999999999E-2"/>
    <n v="0.31237599999999999"/>
    <n v="0.56000000000000005"/>
    <m/>
    <m/>
    <n v="3.9210526315789469"/>
    <n v="15.076923076922871"/>
    <n v="47.708100000000002"/>
    <n v="12.281700000000001"/>
    <n v="3.109375"/>
    <n v="574.390625"/>
    <n v="229.578125"/>
    <n v="0.84375"/>
    <m/>
    <m/>
    <m/>
  </r>
  <r>
    <x v="2"/>
    <x v="2"/>
    <x v="1"/>
    <x v="4"/>
    <x v="4"/>
    <n v="1.32067E-2"/>
    <n v="0.87686399999999998"/>
    <n v="1.2509999999999999"/>
    <m/>
    <m/>
    <n v="16.500000000000011"/>
    <n v="7.3738317757010918"/>
    <n v="133.04400000000001"/>
    <n v="4.4040800000000004"/>
    <n v="2.94140625"/>
    <n v="577.51171875"/>
    <n v="235.08203125"/>
    <n v="2.68359375"/>
    <m/>
    <m/>
    <m/>
  </r>
  <r>
    <x v="2"/>
    <x v="2"/>
    <x v="1"/>
    <x v="4"/>
    <x v="5"/>
    <n v="1.312E-2"/>
    <n v="0.317139"/>
    <n v="0.60499999999999998"/>
    <m/>
    <m/>
    <n v="3.8717948717948718"/>
    <n v="-3.9749999999999091"/>
    <n v="48.384399999999999"/>
    <n v="12.11"/>
    <n v="2.9375"/>
    <n v="583.03515625"/>
    <n v="240.078125"/>
    <n v="2.4140625"/>
    <m/>
    <m/>
    <m/>
  </r>
  <r>
    <x v="2"/>
    <x v="2"/>
    <x v="1"/>
    <x v="4"/>
    <x v="6"/>
    <n v="1.3253300000000001E-2"/>
    <n v="1.37944"/>
    <n v="2.8809999999999998"/>
    <m/>
    <m/>
    <n v="20.81428571428571"/>
    <n v="8.1242603550294916"/>
    <n v="208.29300000000001"/>
    <n v="2.81304"/>
    <n v="2.95703125"/>
    <n v="569.98046875"/>
    <n v="228.22265625"/>
    <n v="7.8125"/>
    <m/>
    <m/>
    <m/>
  </r>
  <r>
    <x v="2"/>
    <x v="2"/>
    <x v="1"/>
    <x v="4"/>
    <x v="7"/>
    <n v="4.1266699999999998E-3"/>
    <n v="0.342358"/>
    <n v="0.626"/>
    <m/>
    <m/>
    <n v="3.257142857142858"/>
    <n v="6"/>
    <n v="52.211199999999998"/>
    <n v="11.2224"/>
    <n v="0.87109375"/>
    <n v="583.34375"/>
    <n v="233.87109375"/>
    <n v="1.82421875"/>
    <m/>
    <m/>
    <m/>
  </r>
  <r>
    <x v="2"/>
    <x v="2"/>
    <x v="1"/>
    <x v="4"/>
    <x v="8"/>
    <n v="1.34267E-2"/>
    <n v="0.33365800000000001"/>
    <n v="0.59199999999999997"/>
    <m/>
    <m/>
    <n v="4.2536585365853652"/>
    <n v="8.0952380952380736"/>
    <n v="50.930300000000003"/>
    <n v="11.5047"/>
    <n v="3.125"/>
    <n v="582.9296875"/>
    <n v="234.9296875"/>
    <n v="2.06640625"/>
    <m/>
    <m/>
    <m/>
  </r>
  <r>
    <x v="2"/>
    <x v="3"/>
    <x v="0"/>
    <x v="0"/>
    <x v="0"/>
    <n v="2.82E-3"/>
    <n v="1.6434399999999998E-2"/>
    <n v="2.1000000000000001E-2"/>
    <m/>
    <m/>
    <n v="25.2"/>
    <n v="5.3333333333333712"/>
    <n v="3.0307300000000001"/>
    <n v="193.33199999999999"/>
    <n v="0"/>
    <n v="0"/>
    <n v="0"/>
    <n v="0"/>
    <n v="0"/>
    <n v="0"/>
    <n v="0"/>
  </r>
  <r>
    <x v="2"/>
    <x v="3"/>
    <x v="0"/>
    <x v="0"/>
    <x v="1"/>
    <n v="2.8133300000000002E-3"/>
    <n v="1.6719999999999999E-2"/>
    <n v="2.1999999999999999E-2"/>
    <m/>
    <m/>
    <n v="17"/>
    <n v="5.5"/>
    <n v="3.08168"/>
    <n v="190.136"/>
    <n v="0"/>
    <n v="0"/>
    <n v="0"/>
    <n v="5.859375E-2"/>
    <n v="0"/>
    <m/>
    <m/>
  </r>
  <r>
    <x v="2"/>
    <x v="3"/>
    <x v="0"/>
    <x v="0"/>
    <x v="2"/>
    <n v="2.6866699999999999E-3"/>
    <n v="1.85798E-2"/>
    <n v="2.4E-2"/>
    <m/>
    <m/>
    <n v="26.4"/>
    <n v="4.6666666666666288"/>
    <n v="3.3712300000000002"/>
    <n v="173.80500000000001"/>
    <n v="0"/>
    <n v="0"/>
    <n v="0"/>
    <n v="0"/>
    <n v="0"/>
    <n v="0"/>
    <n v="0"/>
  </r>
  <r>
    <x v="2"/>
    <x v="3"/>
    <x v="0"/>
    <x v="0"/>
    <x v="3"/>
    <n v="3.0066699999999999E-3"/>
    <n v="2.0619100000000001E-2"/>
    <n v="3.5999999999999997E-2"/>
    <m/>
    <m/>
    <n v="25.93333333333333"/>
    <n v="15.25"/>
    <n v="3.62182"/>
    <n v="161.78"/>
    <n v="0"/>
    <n v="0"/>
    <n v="0"/>
    <n v="5.46875E-2"/>
    <n v="0"/>
    <m/>
    <m/>
  </r>
  <r>
    <x v="2"/>
    <x v="3"/>
    <x v="0"/>
    <x v="0"/>
    <x v="4"/>
    <n v="2.7933300000000001E-3"/>
    <n v="3.1403899999999998E-2"/>
    <n v="0.125"/>
    <m/>
    <m/>
    <n v="25.64"/>
    <n v="7"/>
    <n v="5.20871"/>
    <n v="112.492"/>
    <n v="0"/>
    <n v="0"/>
    <n v="0"/>
    <n v="1.41015625"/>
    <n v="0"/>
    <m/>
    <m/>
  </r>
  <r>
    <x v="2"/>
    <x v="3"/>
    <x v="0"/>
    <x v="0"/>
    <x v="5"/>
    <n v="2.8266699999999999E-3"/>
    <n v="1.7723099999999999E-2"/>
    <n v="2.3E-2"/>
    <m/>
    <m/>
    <n v="25.7"/>
    <n v="4.6666666666666288"/>
    <n v="3.1590799999999999"/>
    <n v="185.477"/>
    <n v="0"/>
    <n v="0"/>
    <n v="0"/>
    <n v="0"/>
    <n v="0"/>
    <n v="0"/>
    <n v="0"/>
  </r>
  <r>
    <x v="2"/>
    <x v="3"/>
    <x v="0"/>
    <x v="0"/>
    <x v="6"/>
    <n v="2.8933299999999999E-3"/>
    <n v="0.13589399999999999"/>
    <n v="0.27300000000000002"/>
    <m/>
    <m/>
    <n v="24.241176470588229"/>
    <n v="5.8823529411764639"/>
    <n v="21.107399999999998"/>
    <n v="27.759799999999998"/>
    <n v="0"/>
    <n v="3.90625E-2"/>
    <n v="2.1875"/>
    <n v="0.10546875"/>
    <m/>
    <m/>
    <m/>
  </r>
  <r>
    <x v="2"/>
    <x v="3"/>
    <x v="0"/>
    <x v="0"/>
    <x v="7"/>
    <n v="7.7999999999999999E-4"/>
    <n v="1.6449700000000001E-2"/>
    <n v="2.1999999999999999E-2"/>
    <m/>
    <m/>
    <n v="25"/>
    <n v="5.6666666666666288"/>
    <n v="2.9992700000000001"/>
    <n v="195.36"/>
    <n v="0"/>
    <n v="0"/>
    <n v="0"/>
    <n v="1.171875E-2"/>
    <n v="0"/>
    <m/>
    <m/>
  </r>
  <r>
    <x v="2"/>
    <x v="3"/>
    <x v="0"/>
    <x v="0"/>
    <x v="8"/>
    <n v="3.0400000000000002E-3"/>
    <n v="2.8335099999999998E-2"/>
    <n v="3.5999999999999997E-2"/>
    <m/>
    <m/>
    <n v="20.149999999999999"/>
    <n v="6"/>
    <n v="4.8871200000000004"/>
    <n v="119.89400000000001"/>
    <n v="0"/>
    <n v="0"/>
    <n v="0"/>
    <n v="5.078125E-2"/>
    <n v="0"/>
    <m/>
    <m/>
  </r>
  <r>
    <x v="2"/>
    <x v="3"/>
    <x v="0"/>
    <x v="1"/>
    <x v="0"/>
    <n v="5.5199999999999997E-3"/>
    <n v="1.6729600000000001E-2"/>
    <n v="2.3E-2"/>
    <m/>
    <m/>
    <n v="13.7"/>
    <n v="4.3333333333333712"/>
    <n v="3.0750899999999999"/>
    <n v="190.54300000000001"/>
    <n v="0"/>
    <n v="0"/>
    <n v="0"/>
    <n v="8.203125E-2"/>
    <n v="0"/>
    <m/>
    <m/>
  </r>
  <r>
    <x v="2"/>
    <x v="3"/>
    <x v="0"/>
    <x v="1"/>
    <x v="1"/>
    <n v="5.4999999999999997E-3"/>
    <n v="1.6558199999999999E-2"/>
    <n v="2.1999999999999999E-2"/>
    <m/>
    <m/>
    <n v="26.1"/>
    <n v="5"/>
    <n v="3.0571600000000001"/>
    <n v="191.661"/>
    <n v="0"/>
    <n v="0"/>
    <n v="0"/>
    <n v="0"/>
    <n v="0"/>
    <n v="0"/>
    <n v="0"/>
  </r>
  <r>
    <x v="2"/>
    <x v="3"/>
    <x v="0"/>
    <x v="1"/>
    <x v="2"/>
    <n v="5.50667E-3"/>
    <n v="1.85484E-2"/>
    <n v="2.4E-2"/>
    <m/>
    <m/>
    <n v="25.266666666666669"/>
    <n v="4.6666666666666288"/>
    <n v="3.36131"/>
    <n v="174.31800000000001"/>
    <n v="0"/>
    <n v="0"/>
    <n v="0"/>
    <n v="3.90625E-2"/>
    <n v="0"/>
    <m/>
    <m/>
  </r>
  <r>
    <x v="2"/>
    <x v="3"/>
    <x v="0"/>
    <x v="1"/>
    <x v="3"/>
    <n v="5.7733300000000001E-3"/>
    <n v="2.0477700000000001E-2"/>
    <n v="3.5000000000000003E-2"/>
    <m/>
    <m/>
    <n v="26.8"/>
    <n v="15.75"/>
    <n v="3.6000100000000002"/>
    <n v="162.76"/>
    <n v="0"/>
    <n v="0"/>
    <n v="0"/>
    <n v="3.90625E-2"/>
    <n v="0"/>
    <m/>
    <m/>
  </r>
  <r>
    <x v="2"/>
    <x v="3"/>
    <x v="0"/>
    <x v="1"/>
    <x v="4"/>
    <n v="5.4799999999999996E-3"/>
    <n v="0.214669"/>
    <n v="0.24199999999999999"/>
    <m/>
    <m/>
    <n v="26.3037037037037"/>
    <n v="7.5357142857143344"/>
    <n v="32.7714"/>
    <n v="17.8796"/>
    <n v="0"/>
    <n v="0"/>
    <n v="0"/>
    <n v="0.26953125"/>
    <n v="0"/>
    <m/>
    <m/>
  </r>
  <r>
    <x v="2"/>
    <x v="3"/>
    <x v="0"/>
    <x v="1"/>
    <x v="5"/>
    <n v="5.5666700000000001E-3"/>
    <n v="1.7933999999999999E-2"/>
    <n v="2.4E-2"/>
    <m/>
    <m/>
    <n v="25.85"/>
    <n v="5.3333333333333712"/>
    <n v="3.1900900000000001"/>
    <n v="183.67400000000001"/>
    <n v="0"/>
    <n v="0"/>
    <n v="0"/>
    <n v="0"/>
    <n v="0"/>
    <n v="0"/>
    <n v="0"/>
  </r>
  <r>
    <x v="2"/>
    <x v="3"/>
    <x v="0"/>
    <x v="1"/>
    <x v="6"/>
    <n v="5.3333299999999998E-3"/>
    <n v="0.24141299999999999"/>
    <n v="0.66300000000000003"/>
    <m/>
    <m/>
    <n v="24.20666666666666"/>
    <n v="7.1290322580645116"/>
    <n v="37.025399999999998"/>
    <n v="15.8253"/>
    <n v="0"/>
    <n v="0"/>
    <n v="0"/>
    <n v="3.01171875"/>
    <n v="0"/>
    <m/>
    <m/>
  </r>
  <r>
    <x v="2"/>
    <x v="3"/>
    <x v="0"/>
    <x v="1"/>
    <x v="7"/>
    <n v="1.6000000000000001E-3"/>
    <n v="1.64254E-2"/>
    <n v="2.3E-2"/>
    <m/>
    <m/>
    <n v="18.06666666666667"/>
    <n v="4.3333333333333712"/>
    <n v="2.9988199999999998"/>
    <n v="195.39"/>
    <n v="0"/>
    <n v="0"/>
    <n v="0"/>
    <n v="3.90625E-2"/>
    <n v="0"/>
    <m/>
    <m/>
  </r>
  <r>
    <x v="2"/>
    <x v="3"/>
    <x v="0"/>
    <x v="1"/>
    <x v="8"/>
    <n v="5.6600000000000001E-3"/>
    <n v="2.8669E-2"/>
    <n v="3.6999999999999998E-2"/>
    <m/>
    <m/>
    <n v="21.6"/>
    <n v="5.2000000000000446"/>
    <n v="4.93736"/>
    <n v="118.67400000000001"/>
    <n v="0"/>
    <n v="0"/>
    <n v="0"/>
    <n v="3.90625E-2"/>
    <n v="0"/>
    <m/>
    <m/>
  </r>
  <r>
    <x v="2"/>
    <x v="3"/>
    <x v="0"/>
    <x v="2"/>
    <x v="0"/>
    <n v="8.1866700000000001E-3"/>
    <n v="1.65043E-2"/>
    <n v="2.1999999999999999E-2"/>
    <m/>
    <m/>
    <n v="17.36666666666666"/>
    <n v="4.3333333333333712"/>
    <n v="3.0417800000000002"/>
    <n v="192.63"/>
    <n v="0"/>
    <n v="0"/>
    <n v="0"/>
    <n v="3.90625E-2"/>
    <n v="0"/>
    <m/>
    <m/>
  </r>
  <r>
    <x v="2"/>
    <x v="3"/>
    <x v="0"/>
    <x v="2"/>
    <x v="1"/>
    <n v="8.2133299999999996E-3"/>
    <n v="1.64926E-2"/>
    <n v="2.1999999999999999E-2"/>
    <m/>
    <m/>
    <n v="26.6"/>
    <n v="5"/>
    <n v="3.0476399999999999"/>
    <n v="192.25899999999999"/>
    <n v="0"/>
    <n v="0"/>
    <n v="0"/>
    <n v="0"/>
    <n v="0"/>
    <n v="0"/>
    <n v="0"/>
  </r>
  <r>
    <x v="2"/>
    <x v="3"/>
    <x v="0"/>
    <x v="2"/>
    <x v="2"/>
    <n v="8.2466699999999993E-3"/>
    <n v="1.8839600000000001E-2"/>
    <n v="2.5000000000000001E-2"/>
    <m/>
    <m/>
    <n v="19.649999999999999"/>
    <n v="7"/>
    <n v="3.4076499999999998"/>
    <n v="171.94800000000001"/>
    <n v="0"/>
    <n v="0"/>
    <n v="0"/>
    <n v="3.90625E-2"/>
    <n v="0"/>
    <m/>
    <m/>
  </r>
  <r>
    <x v="2"/>
    <x v="3"/>
    <x v="0"/>
    <x v="2"/>
    <x v="3"/>
    <n v="8.5599999999999999E-3"/>
    <n v="2.02238E-2"/>
    <n v="3.3000000000000002E-2"/>
    <m/>
    <m/>
    <n v="25.033333333333331"/>
    <n v="15.75"/>
    <n v="3.5613999999999999"/>
    <n v="164.52500000000001"/>
    <n v="0"/>
    <n v="0"/>
    <n v="0"/>
    <n v="3.90625E-2"/>
    <n v="0"/>
    <m/>
    <m/>
  </r>
  <r>
    <x v="2"/>
    <x v="3"/>
    <x v="0"/>
    <x v="2"/>
    <x v="4"/>
    <n v="8.2266700000000002E-3"/>
    <n v="0.31245600000000001"/>
    <n v="0.36"/>
    <m/>
    <m/>
    <n v="26.721052631578939"/>
    <n v="7.794871794871824"/>
    <n v="47.479399999999998"/>
    <n v="12.3409"/>
    <n v="0"/>
    <n v="0"/>
    <n v="1.29296875"/>
    <n v="3.3515625"/>
    <n v="0"/>
    <m/>
    <m/>
  </r>
  <r>
    <x v="2"/>
    <x v="3"/>
    <x v="0"/>
    <x v="2"/>
    <x v="5"/>
    <n v="8.3199999999999993E-3"/>
    <n v="1.78806E-2"/>
    <n v="2.4E-2"/>
    <m/>
    <m/>
    <n v="13.2"/>
    <n v="5"/>
    <n v="3.18268"/>
    <n v="184.102"/>
    <n v="0"/>
    <n v="0"/>
    <n v="0"/>
    <n v="3.90625E-2"/>
    <n v="0"/>
    <m/>
    <m/>
  </r>
  <r>
    <x v="2"/>
    <x v="3"/>
    <x v="0"/>
    <x v="2"/>
    <x v="6"/>
    <n v="8.2733300000000006E-3"/>
    <n v="0.45874599999999999"/>
    <n v="1.2370000000000001"/>
    <m/>
    <m/>
    <n v="25.15789473684211"/>
    <n v="6.6896551724138362"/>
    <n v="69.757400000000004"/>
    <n v="8.3996499999999994"/>
    <n v="0"/>
    <n v="0"/>
    <n v="0"/>
    <n v="3.25390625"/>
    <n v="0"/>
    <m/>
    <m/>
  </r>
  <r>
    <x v="2"/>
    <x v="3"/>
    <x v="0"/>
    <x v="2"/>
    <x v="7"/>
    <n v="2.3266699999999999E-3"/>
    <n v="1.6449499999999999E-2"/>
    <n v="2.1999999999999999E-2"/>
    <m/>
    <m/>
    <n v="26.666666666666671"/>
    <n v="6"/>
    <n v="3.0016699999999998"/>
    <n v="195.20400000000001"/>
    <n v="0"/>
    <n v="0"/>
    <n v="0"/>
    <n v="5.859375E-2"/>
    <n v="0"/>
    <m/>
    <m/>
  </r>
  <r>
    <x v="2"/>
    <x v="3"/>
    <x v="0"/>
    <x v="2"/>
    <x v="8"/>
    <n v="8.6199999999999992E-3"/>
    <n v="2.91527E-2"/>
    <n v="4.2000000000000003E-2"/>
    <m/>
    <m/>
    <n v="26.074999999999999"/>
    <n v="5.5"/>
    <n v="5.0145099999999996"/>
    <n v="116.848"/>
    <n v="0"/>
    <n v="0"/>
    <n v="0"/>
    <n v="5.46875E-2"/>
    <n v="0"/>
    <m/>
    <m/>
  </r>
  <r>
    <x v="2"/>
    <x v="3"/>
    <x v="0"/>
    <x v="3"/>
    <x v="0"/>
    <n v="1.0886699999999999E-2"/>
    <n v="1.61426E-2"/>
    <n v="2.3E-2"/>
    <m/>
    <m/>
    <n v="25.466666666666669"/>
    <n v="5.6666666666667416"/>
    <n v="2.9896799999999999"/>
    <n v="195.98699999999999"/>
    <n v="0"/>
    <n v="0"/>
    <n v="0"/>
    <n v="8.984375E-2"/>
    <n v="0"/>
    <m/>
    <m/>
  </r>
  <r>
    <x v="2"/>
    <x v="3"/>
    <x v="0"/>
    <x v="3"/>
    <x v="1"/>
    <n v="1.0880000000000001E-2"/>
    <n v="1.6207200000000001E-2"/>
    <n v="2.1999999999999999E-2"/>
    <m/>
    <m/>
    <n v="12.85"/>
    <n v="5"/>
    <n v="3.00332"/>
    <n v="195.096"/>
    <n v="0"/>
    <n v="0"/>
    <n v="0"/>
    <n v="3.90625E-2"/>
    <n v="0"/>
    <m/>
    <m/>
  </r>
  <r>
    <x v="2"/>
    <x v="3"/>
    <x v="0"/>
    <x v="3"/>
    <x v="2"/>
    <n v="1.09867E-2"/>
    <n v="1.80869E-2"/>
    <n v="2.4E-2"/>
    <m/>
    <m/>
    <n v="24.15"/>
    <n v="4.6666666666667416"/>
    <n v="3.2903500000000001"/>
    <n v="178.077"/>
    <n v="0"/>
    <n v="0"/>
    <n v="0"/>
    <n v="0"/>
    <n v="0"/>
    <n v="0"/>
    <n v="0"/>
  </r>
  <r>
    <x v="2"/>
    <x v="3"/>
    <x v="0"/>
    <x v="3"/>
    <x v="3"/>
    <n v="1.12E-2"/>
    <n v="1.9791E-2"/>
    <n v="2.8000000000000001E-2"/>
    <m/>
    <m/>
    <n v="26.55"/>
    <n v="10.666666666666741"/>
    <n v="3.4960599999999999"/>
    <n v="167.59899999999999"/>
    <n v="0"/>
    <n v="0"/>
    <n v="0"/>
    <n v="0"/>
    <n v="0"/>
    <n v="0"/>
    <n v="0"/>
  </r>
  <r>
    <x v="2"/>
    <x v="3"/>
    <x v="0"/>
    <x v="3"/>
    <x v="4"/>
    <n v="1.074E-2"/>
    <n v="0.40788000000000002"/>
    <n v="0.47299999999999998"/>
    <m/>
    <m/>
    <n v="25.69400000000001"/>
    <n v="7.7843137254901649"/>
    <n v="61.802900000000001"/>
    <n v="9.4807500000000005"/>
    <n v="0"/>
    <n v="0"/>
    <n v="0"/>
    <n v="0.51171875"/>
    <n v="0"/>
    <m/>
    <m/>
  </r>
  <r>
    <x v="2"/>
    <x v="3"/>
    <x v="0"/>
    <x v="3"/>
    <x v="5"/>
    <n v="1.0846700000000001E-2"/>
    <n v="1.8178900000000001E-2"/>
    <n v="2.5000000000000001E-2"/>
    <m/>
    <m/>
    <n v="17.733333333333331"/>
    <n v="7.5"/>
    <n v="3.2316699999999998"/>
    <n v="181.31100000000001"/>
    <n v="0"/>
    <n v="0"/>
    <n v="0"/>
    <n v="3.90625E-2"/>
    <n v="0"/>
    <m/>
    <m/>
  </r>
  <r>
    <x v="2"/>
    <x v="3"/>
    <x v="0"/>
    <x v="3"/>
    <x v="6"/>
    <n v="1.0613300000000001E-2"/>
    <n v="0.67340199999999995"/>
    <n v="1.7130000000000001"/>
    <m/>
    <m/>
    <n v="25.817073170731721"/>
    <n v="33.216867469879617"/>
    <n v="101.962"/>
    <n v="5.7466400000000002"/>
    <n v="0"/>
    <n v="0"/>
    <n v="0"/>
    <n v="3.49609375"/>
    <n v="0"/>
    <m/>
    <m/>
  </r>
  <r>
    <x v="2"/>
    <x v="3"/>
    <x v="0"/>
    <x v="3"/>
    <x v="7"/>
    <n v="3.18667E-3"/>
    <n v="1.5388499999999999E-2"/>
    <n v="2.1000000000000001E-2"/>
    <m/>
    <m/>
    <n v="19.45"/>
    <n v="5"/>
    <n v="2.8355600000000001"/>
    <n v="206.63900000000001"/>
    <n v="0"/>
    <n v="0"/>
    <n v="0"/>
    <n v="0"/>
    <n v="0"/>
    <n v="0"/>
    <n v="0"/>
  </r>
  <r>
    <x v="2"/>
    <x v="3"/>
    <x v="0"/>
    <x v="3"/>
    <x v="8"/>
    <n v="1.1146700000000001E-2"/>
    <n v="2.8933799999999999E-2"/>
    <n v="3.7999999999999999E-2"/>
    <m/>
    <m/>
    <n v="19.899999999999999"/>
    <n v="6.4000000000000909"/>
    <n v="4.97879"/>
    <n v="117.687"/>
    <n v="0"/>
    <n v="0"/>
    <n v="0"/>
    <n v="3.90625E-2"/>
    <n v="0"/>
    <m/>
    <m/>
  </r>
  <r>
    <x v="2"/>
    <x v="3"/>
    <x v="0"/>
    <x v="4"/>
    <x v="0"/>
    <n v="1.32733E-2"/>
    <n v="1.5935700000000001E-2"/>
    <n v="2.1999999999999999E-2"/>
    <m/>
    <m/>
    <n v="23.6"/>
    <n v="7.75"/>
    <n v="2.9531200000000002"/>
    <n v="198.41300000000001"/>
    <n v="0"/>
    <n v="0"/>
    <n v="0"/>
    <n v="9.375E-2"/>
    <n v="0"/>
    <m/>
    <m/>
  </r>
  <r>
    <x v="2"/>
    <x v="3"/>
    <x v="0"/>
    <x v="4"/>
    <x v="1"/>
    <n v="1.3293299999999999E-2"/>
    <n v="1.6071599999999998E-2"/>
    <n v="2.1999999999999999E-2"/>
    <m/>
    <m/>
    <n v="17.633333333333329"/>
    <n v="5.6666666666667416"/>
    <n v="2.9813200000000002"/>
    <n v="196.536"/>
    <n v="0"/>
    <n v="0"/>
    <n v="0"/>
    <n v="3.90625E-2"/>
    <n v="0"/>
    <m/>
    <m/>
  </r>
  <r>
    <x v="2"/>
    <x v="3"/>
    <x v="0"/>
    <x v="4"/>
    <x v="2"/>
    <n v="1.3446700000000001E-2"/>
    <n v="1.8055499999999999E-2"/>
    <n v="2.4E-2"/>
    <m/>
    <m/>
    <n v="25.2"/>
    <n v="4.6666666666667416"/>
    <n v="3.2858100000000001"/>
    <n v="178.32400000000001"/>
    <n v="0"/>
    <n v="0"/>
    <n v="0"/>
    <n v="0"/>
    <n v="0"/>
    <n v="0"/>
    <n v="0"/>
  </r>
  <r>
    <x v="2"/>
    <x v="3"/>
    <x v="0"/>
    <x v="4"/>
    <x v="3"/>
    <n v="1.37267E-2"/>
    <n v="1.9820500000000001E-2"/>
    <n v="3.1E-2"/>
    <m/>
    <m/>
    <n v="18.75"/>
    <n v="11.75"/>
    <n v="3.5051100000000002"/>
    <n v="167.167"/>
    <n v="0"/>
    <n v="0"/>
    <n v="0"/>
    <n v="0"/>
    <n v="0"/>
    <n v="0"/>
    <n v="0"/>
  </r>
  <r>
    <x v="2"/>
    <x v="3"/>
    <x v="0"/>
    <x v="4"/>
    <x v="4"/>
    <n v="1.33133E-2"/>
    <n v="0.50092099999999995"/>
    <n v="0.59099999999999997"/>
    <m/>
    <m/>
    <n v="26.355737704918042"/>
    <n v="7.1290322580646261"/>
    <n v="75.799899999999994"/>
    <n v="7.7300500000000003"/>
    <n v="0"/>
    <n v="0"/>
    <n v="0"/>
    <n v="3.4765625"/>
    <n v="0"/>
    <m/>
    <m/>
  </r>
  <r>
    <x v="2"/>
    <x v="3"/>
    <x v="0"/>
    <x v="4"/>
    <x v="5"/>
    <n v="1.3406700000000001E-2"/>
    <n v="1.8371200000000001E-2"/>
    <n v="2.5999999999999999E-2"/>
    <m/>
    <m/>
    <n v="24.8"/>
    <n v="5.6666666666667416"/>
    <n v="3.25631"/>
    <n v="179.93899999999999"/>
    <n v="0"/>
    <n v="0"/>
    <n v="0"/>
    <n v="3.90625E-2"/>
    <n v="0"/>
    <m/>
    <m/>
  </r>
  <r>
    <x v="2"/>
    <x v="3"/>
    <x v="0"/>
    <x v="4"/>
    <x v="6"/>
    <n v="1.33267E-2"/>
    <n v="0.89357399999999998"/>
    <n v="2.202"/>
    <m/>
    <m/>
    <n v="25.957798165137639"/>
    <n v="6.2000000000000446"/>
    <n v="135.06899999999999"/>
    <n v="4.3380599999999996"/>
    <n v="0"/>
    <n v="0"/>
    <n v="0"/>
    <n v="3.8125"/>
    <n v="0"/>
    <m/>
    <m/>
  </r>
  <r>
    <x v="2"/>
    <x v="3"/>
    <x v="0"/>
    <x v="4"/>
    <x v="7"/>
    <n v="3.9666700000000003E-3"/>
    <n v="1.5529599999999999E-2"/>
    <n v="2.1000000000000001E-2"/>
    <m/>
    <m/>
    <n v="16.43333333333333"/>
    <n v="4"/>
    <n v="2.8559899999999998"/>
    <n v="205.161"/>
    <n v="0"/>
    <n v="0"/>
    <n v="0"/>
    <n v="5.859375E-2"/>
    <n v="0"/>
    <m/>
    <m/>
  </r>
  <r>
    <x v="2"/>
    <x v="3"/>
    <x v="0"/>
    <x v="4"/>
    <x v="8"/>
    <n v="1.36933E-2"/>
    <n v="2.9022200000000001E-2"/>
    <n v="3.9E-2"/>
    <m/>
    <m/>
    <n v="25.9"/>
    <n v="4.75"/>
    <n v="4.9885200000000003"/>
    <n v="117.45699999999999"/>
    <n v="0"/>
    <n v="0"/>
    <n v="0"/>
    <n v="5.46875E-2"/>
    <n v="0"/>
    <m/>
    <m/>
  </r>
  <r>
    <x v="2"/>
    <x v="3"/>
    <x v="1"/>
    <x v="0"/>
    <x v="0"/>
    <n v="2.82E-3"/>
    <n v="0.39778400000000003"/>
    <n v="0.63700000000000001"/>
    <m/>
    <m/>
    <n v="3.4562499999999998"/>
    <n v="6.2857142857142208"/>
    <n v="60.5398"/>
    <n v="9.6785499999999995"/>
    <n v="1.0078125"/>
    <n v="576.42578125"/>
    <n v="345.8515625"/>
    <n v="2.9375"/>
    <m/>
    <m/>
    <m/>
  </r>
  <r>
    <x v="2"/>
    <x v="3"/>
    <x v="1"/>
    <x v="0"/>
    <x v="1"/>
    <n v="2.8133300000000002E-3"/>
    <n v="0.394318"/>
    <n v="0.64200000000000002"/>
    <m/>
    <m/>
    <n v="3.2250000000000001"/>
    <n v="6.4693877551019341"/>
    <n v="60.012700000000002"/>
    <n v="9.7635500000000004"/>
    <n v="1.0078125"/>
    <n v="578.5078125"/>
    <n v="347.23046875"/>
    <n v="2.69140625"/>
    <m/>
    <m/>
    <m/>
  </r>
  <r>
    <x v="2"/>
    <x v="3"/>
    <x v="1"/>
    <x v="0"/>
    <x v="2"/>
    <n v="2.6866699999999999E-3"/>
    <n v="0.399619"/>
    <n v="0.625"/>
    <m/>
    <m/>
    <n v="3.287500000000001"/>
    <n v="7.5918367346939704"/>
    <n v="60.821899999999999"/>
    <n v="9.6336600000000008"/>
    <n v="0.92578125"/>
    <n v="573.26171875"/>
    <n v="343.890625"/>
    <n v="3.234375"/>
    <m/>
    <m/>
    <m/>
  </r>
  <r>
    <x v="2"/>
    <x v="3"/>
    <x v="1"/>
    <x v="0"/>
    <x v="3"/>
    <n v="3.0066699999999999E-3"/>
    <n v="0.36425000000000002"/>
    <n v="0.59699999999999998"/>
    <m/>
    <m/>
    <n v="3.43409090909091"/>
    <n v="14.400000000000089"/>
    <n v="55.495199999999997"/>
    <n v="10.558299999999999"/>
    <n v="1.05859375"/>
    <n v="575.5390625"/>
    <n v="345.3125"/>
    <n v="2.421875"/>
    <m/>
    <m/>
    <m/>
  </r>
  <r>
    <x v="2"/>
    <x v="3"/>
    <x v="1"/>
    <x v="0"/>
    <x v="4"/>
    <n v="2.7933300000000001E-3"/>
    <n v="0.40903099999999998"/>
    <n v="0.67"/>
    <m/>
    <m/>
    <n v="4.0799999999999992"/>
    <n v="7.0588235294117112"/>
    <n v="62.243200000000002"/>
    <n v="9.4136900000000008"/>
    <n v="1"/>
    <n v="579.70703125"/>
    <n v="347.92578125"/>
    <n v="0.56640625"/>
    <m/>
    <m/>
    <m/>
  </r>
  <r>
    <x v="2"/>
    <x v="3"/>
    <x v="1"/>
    <x v="0"/>
    <x v="5"/>
    <n v="2.8266699999999999E-3"/>
    <n v="0.34825699999999998"/>
    <n v="0.56899999999999995"/>
    <m/>
    <m/>
    <n v="3.5302325581395362"/>
    <n v="6.5454545454545041"/>
    <n v="53.043599999999998"/>
    <n v="11.0463"/>
    <n v="1.03125"/>
    <n v="579.2890625"/>
    <n v="347.56640625"/>
    <n v="1.98828125"/>
    <m/>
    <m/>
    <m/>
  </r>
  <r>
    <x v="2"/>
    <x v="3"/>
    <x v="1"/>
    <x v="0"/>
    <x v="6"/>
    <n v="2.7666700000000002E-3"/>
    <n v="0.52867900000000001"/>
    <n v="1.018"/>
    <m/>
    <m/>
    <n v="10.703076923076919"/>
    <n v="6.121212121212011"/>
    <n v="80.361500000000007"/>
    <n v="7.2912800000000004"/>
    <n v="0.984375"/>
    <n v="580.5546875"/>
    <n v="348.28515625"/>
    <n v="1.37890625"/>
    <m/>
    <m/>
    <m/>
  </r>
  <r>
    <x v="2"/>
    <x v="3"/>
    <x v="1"/>
    <x v="0"/>
    <x v="7"/>
    <n v="7.7999999999999999E-4"/>
    <n v="0.38686500000000001"/>
    <n v="0.60499999999999998"/>
    <m/>
    <m/>
    <n v="3.270212765957448"/>
    <n v="6.3333333333332584"/>
    <n v="58.8996"/>
    <n v="9.9480799999999991"/>
    <n v="0.2734375"/>
    <n v="576.73046875"/>
    <n v="346.265625"/>
    <n v="2.34765625"/>
    <m/>
    <m/>
    <m/>
  </r>
  <r>
    <x v="2"/>
    <x v="3"/>
    <x v="1"/>
    <x v="0"/>
    <x v="8"/>
    <n v="3.0400000000000002E-3"/>
    <n v="0.37392399999999998"/>
    <n v="0.61199999999999999"/>
    <m/>
    <m/>
    <n v="3.8413043478260862"/>
    <n v="5.7872340425531092"/>
    <n v="56.964100000000002"/>
    <n v="10.286099999999999"/>
    <n v="1.0859375"/>
    <n v="582.35546875"/>
    <n v="349.33984375"/>
    <n v="0.50390625"/>
    <m/>
    <m/>
    <m/>
  </r>
  <r>
    <x v="2"/>
    <x v="3"/>
    <x v="1"/>
    <x v="1"/>
    <x v="0"/>
    <n v="5.5199999999999997E-3"/>
    <n v="0.40011000000000002"/>
    <n v="0.66100000000000003"/>
    <m/>
    <m/>
    <n v="3.3122448979591859"/>
    <n v="25.759999999999991"/>
    <n v="60.8797"/>
    <n v="9.6245100000000008"/>
    <n v="1.94921875"/>
    <n v="580.4609375"/>
    <n v="347.96875"/>
    <n v="1.8515625"/>
    <m/>
    <m/>
    <m/>
  </r>
  <r>
    <x v="2"/>
    <x v="3"/>
    <x v="1"/>
    <x v="1"/>
    <x v="1"/>
    <n v="5.4999999999999997E-3"/>
    <n v="0.39343"/>
    <n v="0.65900000000000003"/>
    <m/>
    <m/>
    <n v="2.9666666666666668"/>
    <n v="6.2244897959183163"/>
    <n v="59.881799999999998"/>
    <n v="9.7848900000000008"/>
    <n v="1.9453125"/>
    <n v="580.22265625"/>
    <n v="347.74609375"/>
    <n v="3.28515625"/>
    <m/>
    <m/>
    <m/>
  </r>
  <r>
    <x v="2"/>
    <x v="3"/>
    <x v="1"/>
    <x v="1"/>
    <x v="2"/>
    <n v="5.50667E-3"/>
    <n v="0.40248800000000001"/>
    <n v="0.61899999999999999"/>
    <m/>
    <m/>
    <n v="3.6859999999999991"/>
    <n v="10.240000000000011"/>
    <n v="61.24"/>
    <n v="9.5678900000000002"/>
    <n v="1.921875"/>
    <n v="584.15625"/>
    <n v="350.17578125"/>
    <n v="1.99609375"/>
    <m/>
    <m/>
    <m/>
  </r>
  <r>
    <x v="2"/>
    <x v="3"/>
    <x v="1"/>
    <x v="1"/>
    <x v="3"/>
    <n v="5.7733300000000001E-3"/>
    <n v="0.361626"/>
    <n v="0.59499999999999997"/>
    <m/>
    <m/>
    <n v="3.536363636363637"/>
    <n v="15.622222222222261"/>
    <n v="55.103000000000002"/>
    <n v="10.6335"/>
    <n v="2.078125"/>
    <n v="571.3359375"/>
    <n v="342.27734375"/>
    <n v="2.6171875"/>
    <m/>
    <m/>
    <m/>
  </r>
  <r>
    <x v="2"/>
    <x v="3"/>
    <x v="1"/>
    <x v="1"/>
    <x v="4"/>
    <n v="5.4799999999999996E-3"/>
    <n v="0.60474499999999998"/>
    <n v="0.89900000000000002"/>
    <m/>
    <m/>
    <n v="11.074324324324319"/>
    <n v="6.6266666666667788"/>
    <n v="91.730699999999999"/>
    <n v="6.3875900000000003"/>
    <n v="1.9375"/>
    <n v="576.390625"/>
    <n v="345.3828125"/>
    <n v="2.27734375"/>
    <m/>
    <m/>
    <m/>
  </r>
  <r>
    <x v="2"/>
    <x v="3"/>
    <x v="1"/>
    <x v="1"/>
    <x v="5"/>
    <n v="5.5666700000000001E-3"/>
    <n v="0.35659600000000002"/>
    <n v="0.58399999999999996"/>
    <m/>
    <m/>
    <n v="3.1093023255813961"/>
    <n v="7.3636363636362603"/>
    <n v="54.292700000000004"/>
    <n v="10.792199999999999"/>
    <n v="1.97265625"/>
    <n v="574.671875"/>
    <n v="344.33984375"/>
    <n v="2.015625"/>
    <m/>
    <m/>
    <n v="923"/>
  </r>
  <r>
    <x v="2"/>
    <x v="3"/>
    <x v="1"/>
    <x v="1"/>
    <x v="6"/>
    <n v="5.4000000000000003E-3"/>
    <n v="0.740317"/>
    <n v="1.5009999999999999"/>
    <m/>
    <m/>
    <n v="15.00222222222223"/>
    <n v="6.5274725274725824"/>
    <n v="112.22"/>
    <n v="5.2213099999999999"/>
    <n v="1.91796875"/>
    <n v="578.68359375"/>
    <n v="346.77734375"/>
    <n v="3.90625"/>
    <m/>
    <m/>
    <m/>
  </r>
  <r>
    <x v="2"/>
    <x v="3"/>
    <x v="1"/>
    <x v="1"/>
    <x v="7"/>
    <n v="1.6000000000000001E-3"/>
    <n v="0.38532499999999997"/>
    <n v="0.60699999999999998"/>
    <m/>
    <m/>
    <n v="3.4083333333333341"/>
    <n v="6.2916666666667416"/>
    <n v="58.665300000000002"/>
    <n v="9.9878"/>
    <n v="0.578125"/>
    <n v="585.12109375"/>
    <n v="351.27734375"/>
    <n v="2.35546875"/>
    <m/>
    <m/>
    <m/>
  </r>
  <r>
    <x v="2"/>
    <x v="3"/>
    <x v="1"/>
    <x v="1"/>
    <x v="8"/>
    <n v="5.6600000000000001E-3"/>
    <n v="0.38018299999999999"/>
    <n v="0.62"/>
    <m/>
    <m/>
    <n v="4.197826086956522"/>
    <n v="6.3829787234042206"/>
    <n v="57.9071"/>
    <n v="10.118600000000001"/>
    <n v="2.01953125"/>
    <n v="575.51953125"/>
    <n v="344.85546875"/>
    <n v="2.19921875"/>
    <m/>
    <m/>
    <m/>
  </r>
  <r>
    <x v="2"/>
    <x v="3"/>
    <x v="1"/>
    <x v="2"/>
    <x v="0"/>
    <n v="8.1866700000000001E-3"/>
    <n v="0.40387800000000001"/>
    <n v="0.70299999999999996"/>
    <m/>
    <m/>
    <n v="2.887755102040817"/>
    <n v="6.3265306122448237"/>
    <n v="61.4465"/>
    <n v="9.5357299999999992"/>
    <n v="2.91015625"/>
    <n v="573.30078125"/>
    <n v="343.12109375"/>
    <n v="3.96484375"/>
    <m/>
    <m/>
    <m/>
  </r>
  <r>
    <x v="2"/>
    <x v="3"/>
    <x v="1"/>
    <x v="2"/>
    <x v="1"/>
    <n v="8.2133299999999996E-3"/>
    <n v="0.39448499999999997"/>
    <n v="0.68500000000000005"/>
    <m/>
    <m/>
    <n v="3.0666666666666682"/>
    <n v="6.7959183673469852"/>
    <n v="60.0349"/>
    <n v="9.7599499999999999"/>
    <n v="2.9296875"/>
    <n v="572.8515625"/>
    <n v="342.8203125"/>
    <n v="2.44921875"/>
    <m/>
    <m/>
    <m/>
  </r>
  <r>
    <x v="2"/>
    <x v="3"/>
    <x v="1"/>
    <x v="2"/>
    <x v="2"/>
    <n v="8.2466699999999993E-3"/>
    <n v="0.39509699999999998"/>
    <n v="0.60499999999999998"/>
    <m/>
    <m/>
    <n v="3.4428571428571431"/>
    <n v="6.7000000000000446"/>
    <n v="60.128300000000003"/>
    <n v="9.7447900000000001"/>
    <n v="2.90234375"/>
    <n v="579.78515625"/>
    <n v="347.0859375"/>
    <n v="2.0546875"/>
    <m/>
    <m/>
    <m/>
  </r>
  <r>
    <x v="2"/>
    <x v="3"/>
    <x v="1"/>
    <x v="2"/>
    <x v="3"/>
    <n v="8.5599999999999999E-3"/>
    <n v="0.36230400000000001"/>
    <n v="0.59199999999999997"/>
    <m/>
    <m/>
    <n v="3.6113636363636381"/>
    <n v="14.97777777777787"/>
    <n v="55.199300000000001"/>
    <n v="10.6149"/>
    <n v="3.09375"/>
    <n v="577.59375"/>
    <n v="345.69921875"/>
    <n v="2.546875"/>
    <m/>
    <m/>
    <m/>
  </r>
  <r>
    <x v="2"/>
    <x v="3"/>
    <x v="1"/>
    <x v="2"/>
    <x v="4"/>
    <n v="8.2266700000000002E-3"/>
    <n v="0.71530499999999997"/>
    <n v="1.044"/>
    <m/>
    <m/>
    <n v="12.953409090909091"/>
    <n v="7.6966292134832202"/>
    <n v="108.44799999999999"/>
    <n v="5.4029499999999997"/>
    <n v="2.953125"/>
    <n v="583.23046875"/>
    <n v="349.14453125"/>
    <n v="2.50390625"/>
    <m/>
    <m/>
    <m/>
  </r>
  <r>
    <x v="2"/>
    <x v="3"/>
    <x v="1"/>
    <x v="2"/>
    <x v="5"/>
    <n v="8.3199999999999993E-3"/>
    <n v="0.34399800000000003"/>
    <n v="0.59499999999999997"/>
    <m/>
    <m/>
    <n v="3.5190476190476181"/>
    <n v="7.0238095238096321"/>
    <n v="52.401800000000001"/>
    <n v="11.1816"/>
    <n v="2.9375"/>
    <n v="574.76953125"/>
    <n v="344.04296875"/>
    <n v="2.24609375"/>
    <m/>
    <m/>
    <m/>
  </r>
  <r>
    <x v="2"/>
    <x v="3"/>
    <x v="1"/>
    <x v="2"/>
    <x v="6"/>
    <n v="8.0800000000000004E-3"/>
    <n v="0.98391300000000004"/>
    <n v="1.9790000000000001"/>
    <m/>
    <m/>
    <n v="17.400826446280991"/>
    <n v="6.3471074380165646"/>
    <n v="148.816"/>
    <n v="3.9373200000000002"/>
    <n v="2.9140625"/>
    <n v="582.40625"/>
    <n v="348.5625"/>
    <n v="4.55078125"/>
    <m/>
    <m/>
    <m/>
  </r>
  <r>
    <x v="2"/>
    <x v="3"/>
    <x v="1"/>
    <x v="2"/>
    <x v="7"/>
    <n v="2.3266699999999999E-3"/>
    <n v="0.39189800000000002"/>
    <n v="0.63"/>
    <m/>
    <m/>
    <n v="3.1750000000000012"/>
    <n v="5.8979591836734926"/>
    <n v="59.653700000000001"/>
    <n v="9.8223099999999999"/>
    <n v="0.84765625"/>
    <n v="579.05078125"/>
    <n v="347.4375"/>
    <n v="2.546875"/>
    <m/>
    <m/>
    <m/>
  </r>
  <r>
    <x v="2"/>
    <x v="3"/>
    <x v="1"/>
    <x v="2"/>
    <x v="8"/>
    <n v="8.6199999999999992E-3"/>
    <n v="0.37916299999999997"/>
    <n v="0.61299999999999999"/>
    <m/>
    <m/>
    <n v="3.9212765957446809"/>
    <n v="6.8936170212766683"/>
    <n v="57.7517"/>
    <n v="10.145799999999999"/>
    <n v="3.04296875"/>
    <n v="578.48046875"/>
    <n v="346.25"/>
    <n v="2.21875"/>
    <m/>
    <m/>
    <m/>
  </r>
  <r>
    <x v="2"/>
    <x v="3"/>
    <x v="1"/>
    <x v="3"/>
    <x v="0"/>
    <n v="1.0886699999999999E-2"/>
    <n v="0.40021400000000001"/>
    <n v="0.72699999999999998"/>
    <m/>
    <m/>
    <n v="3.1938775510204072"/>
    <n v="7.2400000000000091"/>
    <n v="60.903700000000001"/>
    <n v="9.62073"/>
    <n v="3.90234375"/>
    <n v="570.86328125"/>
    <n v="341.25"/>
    <n v="2.98046875"/>
    <m/>
    <m/>
    <m/>
  </r>
  <r>
    <x v="2"/>
    <x v="3"/>
    <x v="1"/>
    <x v="3"/>
    <x v="1"/>
    <n v="1.0880000000000001E-2"/>
    <n v="0.400117"/>
    <n v="0.72399999999999998"/>
    <m/>
    <m/>
    <n v="3.0673469387755108"/>
    <n v="7.2200000000000273"/>
    <n v="60.900399999999998"/>
    <n v="9.6212400000000002"/>
    <n v="3.90234375"/>
    <n v="581.33984375"/>
    <n v="347.6796875"/>
    <n v="2.9140625"/>
    <m/>
    <m/>
    <m/>
  </r>
  <r>
    <x v="2"/>
    <x v="3"/>
    <x v="1"/>
    <x v="3"/>
    <x v="2"/>
    <n v="1.09867E-2"/>
    <n v="0.39855099999999999"/>
    <n v="0.61"/>
    <m/>
    <m/>
    <n v="3.3041666666666671"/>
    <n v="7.8979591836734926"/>
    <n v="60.649500000000003"/>
    <n v="9.6610499999999995"/>
    <n v="3.84375"/>
    <n v="571.78515625"/>
    <n v="341.8359375"/>
    <n v="0.53515625"/>
    <m/>
    <m/>
    <n v="918"/>
  </r>
  <r>
    <x v="2"/>
    <x v="3"/>
    <x v="1"/>
    <x v="3"/>
    <x v="3"/>
    <n v="1.12E-2"/>
    <n v="0.36518299999999998"/>
    <n v="0.58199999999999996"/>
    <m/>
    <m/>
    <n v="3.5227272727272738"/>
    <n v="15.71111111111122"/>
    <n v="55.635899999999999"/>
    <n v="10.531599999999999"/>
    <n v="4.015625"/>
    <n v="571.15234375"/>
    <n v="341.390625"/>
    <n v="2.06640625"/>
    <m/>
    <m/>
    <m/>
  </r>
  <r>
    <x v="2"/>
    <x v="3"/>
    <x v="1"/>
    <x v="3"/>
    <x v="4"/>
    <n v="1.074E-2"/>
    <n v="0.83146100000000001"/>
    <n v="1.177"/>
    <m/>
    <m/>
    <n v="14.34158415841584"/>
    <n v="7.6078431372548039"/>
    <n v="126.123"/>
    <n v="4.6457499999999996"/>
    <n v="3.85546875"/>
    <n v="579.53125"/>
    <n v="346.515625"/>
    <n v="1.25390625"/>
    <m/>
    <m/>
    <m/>
  </r>
  <r>
    <x v="2"/>
    <x v="3"/>
    <x v="1"/>
    <x v="3"/>
    <x v="5"/>
    <n v="1.0846700000000001E-2"/>
    <n v="0.35750100000000001"/>
    <n v="0.61299999999999999"/>
    <m/>
    <m/>
    <n v="3.1837209302325591"/>
    <n v="8.4090909090909918"/>
    <n v="54.436500000000002"/>
    <n v="10.7637"/>
    <n v="3.87890625"/>
    <n v="572.3671875"/>
    <n v="342.2890625"/>
    <n v="2.1875"/>
    <m/>
    <m/>
    <m/>
  </r>
  <r>
    <x v="2"/>
    <x v="3"/>
    <x v="1"/>
    <x v="3"/>
    <x v="6"/>
    <n v="1.09067E-2"/>
    <n v="1.20228"/>
    <n v="2.415"/>
    <m/>
    <m/>
    <n v="19.001351351351349"/>
    <n v="6.364864864864785"/>
    <n v="181.66200000000001"/>
    <n v="3.2254200000000002"/>
    <n v="3.90234375"/>
    <n v="582.45703125"/>
    <n v="348.1953125"/>
    <n v="4.10546875"/>
    <m/>
    <m/>
    <m/>
  </r>
  <r>
    <x v="2"/>
    <x v="3"/>
    <x v="1"/>
    <x v="3"/>
    <x v="7"/>
    <n v="3.18667E-3"/>
    <n v="0.385189"/>
    <n v="0.61799999999999999"/>
    <m/>
    <m/>
    <n v="3.1750000000000012"/>
    <n v="6.3877551020407282"/>
    <n v="58.649799999999999"/>
    <n v="9.9904499999999992"/>
    <n v="1.18359375"/>
    <n v="584.8828125"/>
    <n v="350.9140625"/>
    <n v="2.72265625"/>
    <m/>
    <m/>
    <m/>
  </r>
  <r>
    <x v="2"/>
    <x v="3"/>
    <x v="1"/>
    <x v="3"/>
    <x v="8"/>
    <n v="1.1146700000000001E-2"/>
    <n v="0.37672499999999998"/>
    <n v="0.61099999999999999"/>
    <m/>
    <m/>
    <n v="3.993478260869566"/>
    <n v="8.173913043478251"/>
    <n v="57.385899999999999"/>
    <n v="10.2105"/>
    <n v="3.9375"/>
    <n v="576.171875"/>
    <n v="344.484375"/>
    <n v="2.015625"/>
    <m/>
    <m/>
    <m/>
  </r>
  <r>
    <x v="2"/>
    <x v="3"/>
    <x v="1"/>
    <x v="4"/>
    <x v="0"/>
    <n v="1.32733E-2"/>
    <n v="0.40462999999999999"/>
    <n v="0.749"/>
    <m/>
    <m/>
    <n v="2.8591836734693881"/>
    <n v="7.8979591836732652"/>
    <n v="61.562800000000003"/>
    <n v="9.5177200000000006"/>
    <n v="4.7890625"/>
    <n v="567.5703125"/>
    <n v="339.00390625"/>
    <n v="3.703125"/>
    <m/>
    <m/>
    <m/>
  </r>
  <r>
    <x v="2"/>
    <x v="3"/>
    <x v="1"/>
    <x v="4"/>
    <x v="1"/>
    <n v="1.3293299999999999E-2"/>
    <n v="0.39598299999999997"/>
    <n v="0.74399999999999999"/>
    <m/>
    <m/>
    <n v="3.118367346938776"/>
    <n v="7.6399999999998727"/>
    <n v="60.267600000000002"/>
    <n v="9.72227"/>
    <n v="4.78515625"/>
    <n v="580.63671875"/>
    <n v="346.8828125"/>
    <n v="4.76953125"/>
    <m/>
    <m/>
    <m/>
  </r>
  <r>
    <x v="2"/>
    <x v="3"/>
    <x v="1"/>
    <x v="4"/>
    <x v="2"/>
    <n v="1.3446700000000001E-2"/>
    <n v="0.394814"/>
    <n v="0.60499999999999998"/>
    <m/>
    <m/>
    <n v="3.0645833333333341"/>
    <n v="8"/>
    <n v="60.094799999999999"/>
    <n v="9.7502200000000006"/>
    <n v="4.65234375"/>
    <n v="575.81640625"/>
    <n v="343.98828125"/>
    <n v="0.50390625"/>
    <m/>
    <m/>
    <m/>
  </r>
  <r>
    <x v="2"/>
    <x v="3"/>
    <x v="1"/>
    <x v="4"/>
    <x v="3"/>
    <n v="1.37267E-2"/>
    <n v="0.36073"/>
    <n v="0.57299999999999995"/>
    <m/>
    <m/>
    <n v="3.6"/>
    <n v="14.822222222222081"/>
    <n v="54.968800000000002"/>
    <n v="10.6595"/>
    <n v="4.85546875"/>
    <n v="575.80859375"/>
    <n v="343.9296875"/>
    <n v="2.38671875"/>
    <m/>
    <m/>
    <m/>
  </r>
  <r>
    <x v="2"/>
    <x v="3"/>
    <x v="1"/>
    <x v="4"/>
    <x v="4"/>
    <n v="1.33133E-2"/>
    <n v="0.93604399999999999"/>
    <n v="1.292"/>
    <m/>
    <m/>
    <n v="15.60438596491228"/>
    <n v="8.4434782608695969"/>
    <n v="142.07499999999999"/>
    <n v="4.1241399999999997"/>
    <n v="4.82421875"/>
    <n v="579.6640625"/>
    <n v="346.16015625"/>
    <n v="2.73828125"/>
    <m/>
    <m/>
    <m/>
  </r>
  <r>
    <x v="2"/>
    <x v="3"/>
    <x v="1"/>
    <x v="4"/>
    <x v="5"/>
    <n v="1.3406700000000001E-2"/>
    <n v="0.35884899999999997"/>
    <n v="0.627"/>
    <m/>
    <m/>
    <n v="3.6222222222222218"/>
    <n v="9.4888888888890506"/>
    <n v="54.639200000000002"/>
    <n v="10.723800000000001"/>
    <n v="4.8671875"/>
    <n v="581.19921875"/>
    <n v="347.23046875"/>
    <n v="2.328125"/>
    <m/>
    <m/>
    <m/>
  </r>
  <r>
    <x v="2"/>
    <x v="3"/>
    <x v="1"/>
    <x v="4"/>
    <x v="6"/>
    <n v="1.3406700000000001E-2"/>
    <n v="1.41794"/>
    <n v="2.859"/>
    <m/>
    <m/>
    <n v="19.684971098265891"/>
    <n v="7.0402298850574434"/>
    <n v="214.05199999999999"/>
    <n v="2.7373599999999998"/>
    <n v="4.75"/>
    <n v="577.34765625"/>
    <n v="344.6640625"/>
    <n v="6.56640625"/>
    <m/>
    <m/>
    <m/>
  </r>
  <r>
    <x v="2"/>
    <x v="3"/>
    <x v="1"/>
    <x v="4"/>
    <x v="7"/>
    <n v="3.9666700000000003E-3"/>
    <n v="0.39024599999999998"/>
    <n v="0.63100000000000001"/>
    <m/>
    <m/>
    <n v="2.7787234042553202"/>
    <n v="7"/>
    <n v="59.4056"/>
    <n v="9.8633400000000009"/>
    <n v="1.453125"/>
    <n v="574.6640625"/>
    <n v="344.52734375"/>
    <n v="3.12890625"/>
    <m/>
    <m/>
    <m/>
  </r>
  <r>
    <x v="2"/>
    <x v="3"/>
    <x v="1"/>
    <x v="4"/>
    <x v="8"/>
    <n v="1.36933E-2"/>
    <n v="0.38169399999999998"/>
    <n v="0.621"/>
    <m/>
    <m/>
    <n v="3.7765957446808511"/>
    <n v="8.0416666666665151"/>
    <n v="58.129199999999997"/>
    <n v="10.0799"/>
    <n v="4.78125"/>
    <n v="581.28515625"/>
    <n v="347.31640625"/>
    <n v="0.63671875"/>
    <m/>
    <m/>
    <m/>
  </r>
  <r>
    <x v="2"/>
    <x v="4"/>
    <x v="0"/>
    <x v="0"/>
    <x v="0"/>
    <n v="2.9266700000000001E-3"/>
    <n v="1.64914E-2"/>
    <n v="2.1999999999999999E-2"/>
    <m/>
    <m/>
    <n v="27.8"/>
    <n v="6"/>
    <n v="3.0395699999999999"/>
    <n v="192.77"/>
    <n v="0"/>
    <n v="2.34375E-2"/>
    <n v="0"/>
    <n v="3.90625E-2"/>
    <m/>
    <m/>
    <m/>
  </r>
  <r>
    <x v="2"/>
    <x v="4"/>
    <x v="0"/>
    <x v="0"/>
    <x v="1"/>
    <n v="2.9466700000000002E-3"/>
    <n v="1.6959499999999999E-2"/>
    <n v="2.3E-2"/>
    <m/>
    <m/>
    <n v="25.13333333333334"/>
    <n v="7.25"/>
    <n v="3.1054499999999998"/>
    <n v="188.68"/>
    <n v="0"/>
    <n v="0"/>
    <n v="0"/>
    <n v="6.640625E-2"/>
    <n v="0"/>
    <m/>
    <m/>
  </r>
  <r>
    <x v="2"/>
    <x v="4"/>
    <x v="0"/>
    <x v="0"/>
    <x v="2"/>
    <n v="2.7466700000000001E-3"/>
    <n v="1.89614E-2"/>
    <n v="2.5000000000000001E-2"/>
    <m/>
    <m/>
    <n v="19.133333333333329"/>
    <n v="4"/>
    <n v="3.4176899999999999"/>
    <n v="171.44200000000001"/>
    <n v="0"/>
    <n v="0"/>
    <n v="0"/>
    <n v="0"/>
    <n v="0"/>
    <n v="0"/>
    <n v="0"/>
  </r>
  <r>
    <x v="2"/>
    <x v="4"/>
    <x v="0"/>
    <x v="0"/>
    <x v="3"/>
    <n v="2.64E-3"/>
    <n v="2.0336900000000002E-2"/>
    <n v="3.6999999999999998E-2"/>
    <m/>
    <m/>
    <n v="26.8"/>
    <n v="10.66666666666652"/>
    <n v="3.54081"/>
    <n v="165.48099999999999"/>
    <n v="0"/>
    <n v="0"/>
    <n v="0"/>
    <n v="0"/>
    <n v="0"/>
    <n v="0"/>
    <n v="0"/>
  </r>
  <r>
    <x v="2"/>
    <x v="4"/>
    <x v="0"/>
    <x v="0"/>
    <x v="4"/>
    <n v="2.96E-3"/>
    <n v="3.2035300000000003E-2"/>
    <n v="0.125"/>
    <m/>
    <m/>
    <n v="26.4"/>
    <n v="6"/>
    <n v="5.2735700000000003"/>
    <n v="111.108"/>
    <n v="0"/>
    <n v="0"/>
    <n v="0"/>
    <n v="0"/>
    <n v="0"/>
    <n v="0"/>
    <n v="0"/>
  </r>
  <r>
    <x v="2"/>
    <x v="4"/>
    <x v="0"/>
    <x v="0"/>
    <x v="5"/>
    <n v="2.9666699999999998E-3"/>
    <n v="1.80044E-2"/>
    <n v="2.4E-2"/>
    <m/>
    <m/>
    <n v="25.4"/>
    <n v="6"/>
    <n v="3.1957800000000001"/>
    <n v="183.34700000000001"/>
    <n v="0"/>
    <n v="0"/>
    <n v="0"/>
    <n v="1.40625"/>
    <n v="0"/>
    <m/>
    <m/>
  </r>
  <r>
    <x v="2"/>
    <x v="4"/>
    <x v="0"/>
    <x v="0"/>
    <x v="6"/>
    <n v="2.8133300000000002E-3"/>
    <n v="0.13856299999999999"/>
    <n v="0.30299999999999999"/>
    <m/>
    <m/>
    <n v="22.794444444444441"/>
    <n v="7.473684210526244"/>
    <n v="21.513100000000001"/>
    <n v="27.2363"/>
    <n v="0"/>
    <n v="21.77734375"/>
    <n v="7.79296875"/>
    <n v="1.7421875"/>
    <m/>
    <m/>
    <m/>
  </r>
  <r>
    <x v="2"/>
    <x v="4"/>
    <x v="0"/>
    <x v="0"/>
    <x v="7"/>
    <n v="8.1999999999999998E-4"/>
    <n v="1.6244600000000001E-2"/>
    <n v="2.3E-2"/>
    <m/>
    <m/>
    <n v="17.333333333333329"/>
    <n v="4.3333333333334849"/>
    <n v="2.95119"/>
    <n v="198.54300000000001"/>
    <n v="0"/>
    <n v="0"/>
    <n v="0"/>
    <n v="3.90625E-2"/>
    <n v="0"/>
    <m/>
    <m/>
  </r>
  <r>
    <x v="2"/>
    <x v="4"/>
    <x v="0"/>
    <x v="0"/>
    <x v="8"/>
    <n v="2.6733299999999998E-3"/>
    <n v="2.86193E-2"/>
    <n v="3.6999999999999998E-2"/>
    <m/>
    <m/>
    <n v="21.48"/>
    <n v="4.4000000000000909"/>
    <n v="4.9230700000000001"/>
    <n v="119.01900000000001"/>
    <n v="0"/>
    <n v="0"/>
    <n v="7.8125E-3"/>
    <n v="3.90625E-2"/>
    <n v="0"/>
    <m/>
    <m/>
  </r>
  <r>
    <x v="2"/>
    <x v="4"/>
    <x v="0"/>
    <x v="1"/>
    <x v="0"/>
    <n v="5.50667E-3"/>
    <n v="1.6571900000000001E-2"/>
    <n v="2.1999999999999999E-2"/>
    <m/>
    <m/>
    <n v="26.95"/>
    <n v="5.3333333333334849"/>
    <n v="3.0518000000000001"/>
    <n v="191.99700000000001"/>
    <n v="0"/>
    <n v="0"/>
    <n v="0"/>
    <n v="3.90625E-2"/>
    <n v="0"/>
    <m/>
    <m/>
  </r>
  <r>
    <x v="2"/>
    <x v="4"/>
    <x v="0"/>
    <x v="1"/>
    <x v="1"/>
    <n v="5.52667E-3"/>
    <n v="1.6972600000000001E-2"/>
    <n v="2.5000000000000001E-2"/>
    <m/>
    <m/>
    <n v="17.600000000000001"/>
    <n v="6.5"/>
    <n v="3.1116700000000002"/>
    <n v="188.303"/>
    <n v="0"/>
    <n v="0"/>
    <n v="0"/>
    <n v="0"/>
    <n v="0"/>
    <n v="0"/>
    <n v="0"/>
  </r>
  <r>
    <x v="2"/>
    <x v="4"/>
    <x v="0"/>
    <x v="1"/>
    <x v="2"/>
    <n v="5.5333300000000004E-3"/>
    <n v="1.9116899999999999E-2"/>
    <n v="2.5000000000000001E-2"/>
    <m/>
    <m/>
    <n v="18.850000000000001"/>
    <n v="6.25"/>
    <n v="3.4411200000000002"/>
    <n v="170.27500000000001"/>
    <n v="0"/>
    <n v="0"/>
    <n v="0"/>
    <n v="5.078125E-2"/>
    <n v="0"/>
    <m/>
    <m/>
  </r>
  <r>
    <x v="2"/>
    <x v="4"/>
    <x v="0"/>
    <x v="1"/>
    <x v="3"/>
    <n v="5.4999999999999997E-3"/>
    <n v="2.02588E-2"/>
    <n v="3.6999999999999998E-2"/>
    <m/>
    <m/>
    <n v="25.8"/>
    <n v="15.75"/>
    <n v="3.5352399999999999"/>
    <n v="165.74199999999999"/>
    <n v="0"/>
    <n v="0"/>
    <n v="7.8125E-3"/>
    <n v="5.859375E-2"/>
    <n v="0"/>
    <m/>
    <m/>
  </r>
  <r>
    <x v="2"/>
    <x v="4"/>
    <x v="0"/>
    <x v="1"/>
    <x v="4"/>
    <n v="5.7266699999999997E-3"/>
    <n v="0.21432300000000001"/>
    <n v="0.24199999999999999"/>
    <m/>
    <m/>
    <n v="26.018518518518508"/>
    <n v="6.9259259259260944"/>
    <n v="32.688099999999999"/>
    <n v="17.9251"/>
    <n v="0"/>
    <n v="0"/>
    <n v="0"/>
    <n v="3.21875"/>
    <n v="0"/>
    <m/>
    <m/>
  </r>
  <r>
    <x v="2"/>
    <x v="4"/>
    <x v="0"/>
    <x v="1"/>
    <x v="5"/>
    <n v="5.6600000000000001E-3"/>
    <n v="1.81773E-2"/>
    <n v="2.5000000000000001E-2"/>
    <m/>
    <m/>
    <n v="25.55"/>
    <n v="4.6666666666665151"/>
    <n v="3.2255799999999999"/>
    <n v="181.65299999999999"/>
    <n v="0"/>
    <n v="0"/>
    <n v="0"/>
    <n v="0"/>
    <n v="0"/>
    <n v="0"/>
    <n v="0"/>
  </r>
  <r>
    <x v="2"/>
    <x v="4"/>
    <x v="0"/>
    <x v="1"/>
    <x v="6"/>
    <n v="5.4333300000000001E-3"/>
    <n v="0.25179699999999999"/>
    <n v="0.71499999999999997"/>
    <m/>
    <m/>
    <n v="24.390625"/>
    <n v="6.6969696969695178"/>
    <n v="38.568800000000003"/>
    <n v="15.192"/>
    <n v="0"/>
    <n v="0"/>
    <n v="0"/>
    <n v="1.703125"/>
    <n v="0"/>
    <m/>
    <m/>
  </r>
  <r>
    <x v="2"/>
    <x v="4"/>
    <x v="0"/>
    <x v="1"/>
    <x v="7"/>
    <n v="1.64667E-3"/>
    <n v="1.61104E-2"/>
    <n v="2.1999999999999999E-2"/>
    <m/>
    <m/>
    <n v="25.55"/>
    <n v="6.3333333333334849"/>
    <n v="2.9278400000000002"/>
    <n v="200.126"/>
    <n v="0"/>
    <n v="0"/>
    <n v="0"/>
    <n v="3.90625E-2"/>
    <n v="0"/>
    <m/>
    <m/>
  </r>
  <r>
    <x v="2"/>
    <x v="4"/>
    <x v="0"/>
    <x v="1"/>
    <x v="8"/>
    <n v="5.3666699999999996E-3"/>
    <n v="2.90803E-2"/>
    <n v="3.7999999999999999E-2"/>
    <m/>
    <m/>
    <n v="18.875"/>
    <n v="6.4000000000000909"/>
    <n v="4.9948399999999999"/>
    <n v="117.309"/>
    <n v="0"/>
    <n v="0"/>
    <n v="0"/>
    <n v="4.6875E-2"/>
    <n v="0"/>
    <m/>
    <m/>
  </r>
  <r>
    <x v="2"/>
    <x v="4"/>
    <x v="0"/>
    <x v="2"/>
    <x v="0"/>
    <n v="7.9799999999999992E-3"/>
    <n v="1.6450599999999999E-2"/>
    <n v="2.1999999999999999E-2"/>
    <m/>
    <m/>
    <n v="25.666666666666671"/>
    <n v="6"/>
    <n v="3.03261"/>
    <n v="193.21299999999999"/>
    <n v="0"/>
    <n v="0"/>
    <n v="0"/>
    <n v="0"/>
    <n v="0"/>
    <n v="0"/>
    <n v="0"/>
  </r>
  <r>
    <x v="2"/>
    <x v="4"/>
    <x v="0"/>
    <x v="2"/>
    <x v="1"/>
    <n v="8.0133300000000008E-3"/>
    <n v="1.6619700000000001E-2"/>
    <n v="2.3E-2"/>
    <m/>
    <m/>
    <n v="22"/>
    <n v="5.6666666666665151"/>
    <n v="3.0561500000000001"/>
    <n v="191.72399999999999"/>
    <n v="0"/>
    <n v="0"/>
    <n v="0"/>
    <n v="0"/>
    <n v="0"/>
    <n v="0"/>
    <n v="0"/>
  </r>
  <r>
    <x v="2"/>
    <x v="4"/>
    <x v="0"/>
    <x v="2"/>
    <x v="2"/>
    <n v="8.3266699999999996E-3"/>
    <n v="1.87926E-2"/>
    <n v="2.5000000000000001E-2"/>
    <m/>
    <m/>
    <n v="26.2"/>
    <n v="4.6666666666665151"/>
    <n v="3.3914499999999999"/>
    <n v="172.76900000000001"/>
    <n v="0"/>
    <n v="0"/>
    <n v="3.90625E-3"/>
    <n v="3.90625E-2"/>
    <n v="0"/>
    <m/>
    <m/>
  </r>
  <r>
    <x v="2"/>
    <x v="4"/>
    <x v="0"/>
    <x v="2"/>
    <x v="3"/>
    <n v="8.3266699999999996E-3"/>
    <n v="1.9899900000000002E-2"/>
    <n v="3.4000000000000002E-2"/>
    <m/>
    <m/>
    <n v="25.4"/>
    <n v="11.33333333333348"/>
    <n v="3.4736500000000001"/>
    <n v="168.68"/>
    <n v="0"/>
    <n v="0"/>
    <n v="0"/>
    <n v="0"/>
    <n v="0"/>
    <n v="0"/>
    <n v="0"/>
  </r>
  <r>
    <x v="2"/>
    <x v="4"/>
    <x v="0"/>
    <x v="2"/>
    <x v="4"/>
    <n v="8.0533299999999992E-3"/>
    <n v="0.31221100000000002"/>
    <n v="0.35699999999999998"/>
    <m/>
    <m/>
    <n v="25.902564102564089"/>
    <n v="8.0250000000000909"/>
    <n v="47.400100000000002"/>
    <n v="12.361499999999999"/>
    <n v="0"/>
    <n v="0"/>
    <n v="1.171875E-2"/>
    <n v="3.3515625"/>
    <n v="0"/>
    <m/>
    <m/>
  </r>
  <r>
    <x v="2"/>
    <x v="4"/>
    <x v="0"/>
    <x v="2"/>
    <x v="5"/>
    <n v="8.0133300000000008E-3"/>
    <n v="1.8102300000000002E-2"/>
    <n v="2.5000000000000001E-2"/>
    <m/>
    <m/>
    <n v="26.1"/>
    <n v="5.6666666666665151"/>
    <n v="3.21156"/>
    <n v="182.446"/>
    <n v="0"/>
    <n v="0"/>
    <n v="6.25E-2"/>
    <n v="0"/>
    <n v="0"/>
    <m/>
    <m/>
  </r>
  <r>
    <x v="2"/>
    <x v="4"/>
    <x v="0"/>
    <x v="2"/>
    <x v="6"/>
    <n v="7.9600000000000001E-3"/>
    <n v="0.44318800000000003"/>
    <n v="1.19"/>
    <m/>
    <m/>
    <n v="25.17636363636365"/>
    <n v="7.4107142857142208"/>
    <n v="67.341399999999993"/>
    <n v="8.7010000000000005"/>
    <n v="0"/>
    <n v="0"/>
    <n v="0"/>
    <n v="3.2734375"/>
    <n v="0"/>
    <m/>
    <m/>
  </r>
  <r>
    <x v="2"/>
    <x v="4"/>
    <x v="0"/>
    <x v="2"/>
    <x v="7"/>
    <n v="2.5400000000000002E-3"/>
    <n v="1.67571E-2"/>
    <n v="2.5000000000000001E-2"/>
    <m/>
    <m/>
    <n v="17.7"/>
    <n v="6.5"/>
    <n v="3.0298799999999999"/>
    <n v="193.386"/>
    <n v="0"/>
    <n v="0"/>
    <n v="7.8125E-2"/>
    <n v="1.4375"/>
    <n v="0"/>
    <m/>
    <m/>
  </r>
  <r>
    <x v="2"/>
    <x v="4"/>
    <x v="0"/>
    <x v="2"/>
    <x v="8"/>
    <n v="8.3000000000000001E-3"/>
    <n v="2.9492899999999999E-2"/>
    <n v="0.04"/>
    <m/>
    <m/>
    <n v="26.15"/>
    <n v="6.1999999999998181"/>
    <n v="5.0553800000000004"/>
    <n v="115.904"/>
    <n v="0"/>
    <n v="0"/>
    <n v="1.953125E-2"/>
    <n v="3.90625E-2"/>
    <n v="0"/>
    <m/>
    <m/>
  </r>
  <r>
    <x v="2"/>
    <x v="4"/>
    <x v="0"/>
    <x v="3"/>
    <x v="0"/>
    <n v="1.064E-2"/>
    <n v="1.5905200000000001E-2"/>
    <n v="2.1999999999999999E-2"/>
    <m/>
    <m/>
    <n v="17.600000000000001"/>
    <n v="6.75"/>
    <n v="2.9476200000000001"/>
    <n v="198.78299999999999"/>
    <n v="0"/>
    <n v="0"/>
    <n v="0"/>
    <n v="0"/>
    <n v="0"/>
    <n v="0"/>
    <n v="0"/>
  </r>
  <r>
    <x v="2"/>
    <x v="4"/>
    <x v="0"/>
    <x v="3"/>
    <x v="1"/>
    <n v="1.0613300000000001E-2"/>
    <n v="1.6093300000000001E-2"/>
    <n v="2.1999999999999999E-2"/>
    <m/>
    <m/>
    <n v="26.1"/>
    <n v="4.6666666666665151"/>
    <n v="2.9717600000000002"/>
    <n v="197.16900000000001"/>
    <n v="0"/>
    <n v="0"/>
    <n v="0"/>
    <n v="0"/>
    <n v="0"/>
    <n v="0"/>
    <n v="0"/>
  </r>
  <r>
    <x v="2"/>
    <x v="4"/>
    <x v="0"/>
    <x v="3"/>
    <x v="2"/>
    <n v="1.0953299999999999E-2"/>
    <n v="1.8729099999999999E-2"/>
    <n v="2.7E-2"/>
    <m/>
    <m/>
    <n v="26.4"/>
    <n v="5"/>
    <n v="3.3869199999999999"/>
    <n v="173"/>
    <n v="0"/>
    <n v="0"/>
    <n v="0"/>
    <n v="3.90625E-2"/>
    <n v="0"/>
    <m/>
    <m/>
  </r>
  <r>
    <x v="2"/>
    <x v="4"/>
    <x v="0"/>
    <x v="3"/>
    <x v="3"/>
    <n v="1.0959999999999999E-2"/>
    <n v="1.9477000000000001E-2"/>
    <n v="2.8000000000000001E-2"/>
    <m/>
    <m/>
    <n v="25.36666666666666"/>
    <n v="16.5"/>
    <n v="3.4092099999999999"/>
    <n v="171.869"/>
    <n v="0"/>
    <n v="0"/>
    <n v="0"/>
    <n v="3.90625E-2"/>
    <n v="0"/>
    <m/>
    <m/>
  </r>
  <r>
    <x v="2"/>
    <x v="4"/>
    <x v="0"/>
    <x v="3"/>
    <x v="4"/>
    <n v="1.076E-2"/>
    <n v="0.40964400000000001"/>
    <n v="0.49099999999999999"/>
    <m/>
    <m/>
    <n v="26.378"/>
    <n v="6.9607843137255259"/>
    <n v="62.059899999999999"/>
    <n v="9.4414800000000003"/>
    <n v="0"/>
    <n v="0"/>
    <n v="0"/>
    <n v="0.5078125"/>
    <n v="0"/>
    <m/>
    <m/>
  </r>
  <r>
    <x v="2"/>
    <x v="4"/>
    <x v="0"/>
    <x v="3"/>
    <x v="5"/>
    <n v="1.0580000000000001E-2"/>
    <n v="1.8297299999999999E-2"/>
    <n v="2.5000000000000001E-2"/>
    <m/>
    <m/>
    <n v="25.93333333333333"/>
    <n v="8"/>
    <n v="3.2413699999999999"/>
    <n v="180.76900000000001"/>
    <n v="0"/>
    <n v="0"/>
    <n v="0"/>
    <n v="3.90625E-2"/>
    <n v="0"/>
    <m/>
    <m/>
  </r>
  <r>
    <x v="2"/>
    <x v="4"/>
    <x v="0"/>
    <x v="3"/>
    <x v="6"/>
    <n v="1.048E-2"/>
    <n v="0.66350100000000001"/>
    <n v="1.69"/>
    <m/>
    <m/>
    <n v="25.791463414634158"/>
    <n v="6.76829268292704"/>
    <n v="100.462"/>
    <n v="5.8324199999999999"/>
    <n v="0"/>
    <n v="0"/>
    <n v="0"/>
    <n v="0.85546875"/>
    <n v="0"/>
    <m/>
    <m/>
  </r>
  <r>
    <x v="2"/>
    <x v="4"/>
    <x v="0"/>
    <x v="3"/>
    <x v="7"/>
    <n v="3.3733299999999999E-3"/>
    <n v="1.54022E-2"/>
    <n v="2.1000000000000001E-2"/>
    <m/>
    <m/>
    <n v="27.6"/>
    <n v="5.6666666666665151"/>
    <n v="2.8191799999999998"/>
    <n v="207.84"/>
    <n v="0"/>
    <n v="0"/>
    <n v="0"/>
    <n v="0"/>
    <n v="0"/>
    <n v="0"/>
    <n v="0"/>
  </r>
  <r>
    <x v="2"/>
    <x v="4"/>
    <x v="0"/>
    <x v="3"/>
    <x v="8"/>
    <n v="1.07733E-2"/>
    <n v="2.9588199999999999E-2"/>
    <n v="0.04"/>
    <m/>
    <m/>
    <n v="25.2"/>
    <n v="7.1999999999998181"/>
    <n v="5.0695899999999998"/>
    <n v="115.57899999999999"/>
    <n v="0"/>
    <n v="0"/>
    <n v="0"/>
    <n v="5.859375E-2"/>
    <n v="0"/>
    <m/>
    <m/>
  </r>
  <r>
    <x v="2"/>
    <x v="4"/>
    <x v="0"/>
    <x v="4"/>
    <x v="0"/>
    <n v="1.32867E-2"/>
    <n v="1.58459E-2"/>
    <n v="2.1999999999999999E-2"/>
    <m/>
    <m/>
    <n v="24.85"/>
    <n v="6.6666666666665151"/>
    <n v="2.9380600000000001"/>
    <n v="199.43"/>
    <n v="0"/>
    <n v="0"/>
    <n v="0"/>
    <n v="4.6875E-2"/>
    <n v="0"/>
    <m/>
    <m/>
  </r>
  <r>
    <x v="2"/>
    <x v="4"/>
    <x v="0"/>
    <x v="4"/>
    <x v="1"/>
    <n v="1.3293299999999999E-2"/>
    <n v="1.6169900000000001E-2"/>
    <n v="2.3E-2"/>
    <m/>
    <m/>
    <n v="17.633333333333329"/>
    <n v="5"/>
    <n v="2.9866600000000001"/>
    <n v="196.185"/>
    <n v="0"/>
    <n v="0"/>
    <n v="5.859375E-2"/>
    <n v="7.03125E-2"/>
    <n v="0"/>
    <m/>
    <m/>
  </r>
  <r>
    <x v="2"/>
    <x v="4"/>
    <x v="0"/>
    <x v="4"/>
    <x v="2"/>
    <n v="1.3339999999999999E-2"/>
    <n v="1.9296600000000001E-2"/>
    <n v="2.5999999999999999E-2"/>
    <m/>
    <m/>
    <n v="17.93333333333333"/>
    <n v="7.5"/>
    <n v="3.4685999999999999"/>
    <n v="168.92599999999999"/>
    <n v="0"/>
    <n v="0"/>
    <n v="0"/>
    <n v="0"/>
    <n v="0"/>
    <n v="0"/>
    <n v="0"/>
  </r>
  <r>
    <x v="2"/>
    <x v="4"/>
    <x v="0"/>
    <x v="4"/>
    <x v="3"/>
    <n v="1.33533E-2"/>
    <n v="1.9496099999999999E-2"/>
    <n v="0.03"/>
    <m/>
    <m/>
    <n v="25.1"/>
    <n v="14.25"/>
    <n v="3.41357"/>
    <n v="171.65"/>
    <n v="0"/>
    <n v="0"/>
    <n v="0"/>
    <n v="0"/>
    <n v="0"/>
    <n v="0"/>
    <n v="0"/>
  </r>
  <r>
    <x v="2"/>
    <x v="4"/>
    <x v="0"/>
    <x v="4"/>
    <x v="4"/>
    <n v="1.3306699999999999E-2"/>
    <n v="0.50100900000000004"/>
    <n v="0.59299999999999997"/>
    <m/>
    <m/>
    <n v="26.377049180327869"/>
    <n v="6.9838709677419502"/>
    <n v="75.781000000000006"/>
    <n v="7.7319899999999997"/>
    <n v="0"/>
    <n v="0"/>
    <n v="0"/>
    <n v="3.46875"/>
    <n v="0"/>
    <m/>
    <m/>
  </r>
  <r>
    <x v="2"/>
    <x v="4"/>
    <x v="0"/>
    <x v="4"/>
    <x v="5"/>
    <n v="1.32067E-2"/>
    <n v="1.8910099999999999E-2"/>
    <n v="2.5999999999999999E-2"/>
    <m/>
    <m/>
    <n v="27.1"/>
    <n v="5.3333333333334849"/>
    <n v="3.3348"/>
    <n v="175.70400000000001"/>
    <n v="0"/>
    <n v="0"/>
    <n v="0"/>
    <n v="3.90625E-2"/>
    <n v="0"/>
    <m/>
    <m/>
  </r>
  <r>
    <x v="2"/>
    <x v="4"/>
    <x v="0"/>
    <x v="4"/>
    <x v="6"/>
    <n v="1.33933E-2"/>
    <n v="0.88216600000000001"/>
    <n v="2.173"/>
    <m/>
    <m/>
    <n v="25.868518518518538"/>
    <n v="7.3027522935781226"/>
    <n v="133.30199999999999"/>
    <n v="4.3955599999999997"/>
    <n v="0"/>
    <n v="0"/>
    <n v="0"/>
    <n v="4.01171875"/>
    <n v="0"/>
    <m/>
    <m/>
  </r>
  <r>
    <x v="2"/>
    <x v="4"/>
    <x v="0"/>
    <x v="4"/>
    <x v="7"/>
    <n v="4.1266699999999998E-3"/>
    <n v="1.55067E-2"/>
    <n v="2.1000000000000001E-2"/>
    <m/>
    <m/>
    <n v="17.033333333333331"/>
    <n v="7.25"/>
    <n v="2.8352300000000001"/>
    <n v="206.66300000000001"/>
    <n v="0"/>
    <n v="0"/>
    <n v="1.171875E-2"/>
    <n v="1.171875E-2"/>
    <n v="0"/>
    <m/>
    <m/>
  </r>
  <r>
    <x v="2"/>
    <x v="4"/>
    <x v="0"/>
    <x v="4"/>
    <x v="8"/>
    <n v="1.33867E-2"/>
    <n v="2.9333000000000001E-2"/>
    <n v="3.7999999999999999E-2"/>
    <m/>
    <m/>
    <n v="27.475000000000001"/>
    <n v="5.25"/>
    <n v="5.0295300000000003"/>
    <n v="116.5"/>
    <n v="0"/>
    <n v="0"/>
    <n v="0"/>
    <n v="3.90625E-2"/>
    <n v="0"/>
    <m/>
    <m/>
  </r>
  <r>
    <x v="2"/>
    <x v="4"/>
    <x v="1"/>
    <x v="0"/>
    <x v="0"/>
    <n v="2.9266700000000001E-3"/>
    <n v="0.441917"/>
    <n v="0.64800000000000002"/>
    <m/>
    <m/>
    <n v="3.0629629629629642"/>
    <n v="6.2363636363634214"/>
    <n v="67.182699999999997"/>
    <n v="8.7215600000000002"/>
    <n v="1.36328125"/>
    <n v="578.46875"/>
    <n v="462.4375"/>
    <n v="2.50390625"/>
    <m/>
    <m/>
    <m/>
  </r>
  <r>
    <x v="2"/>
    <x v="4"/>
    <x v="1"/>
    <x v="0"/>
    <x v="1"/>
    <n v="2.9466700000000002E-3"/>
    <n v="0.44034099999999998"/>
    <n v="0.65200000000000002"/>
    <m/>
    <m/>
    <n v="2.777777777777779"/>
    <n v="5.4727272727272984"/>
    <n v="66.944100000000006"/>
    <n v="8.7526399999999995"/>
    <n v="1.37109375"/>
    <n v="582.7109375"/>
    <n v="465.828125"/>
    <n v="2.671875"/>
    <m/>
    <m/>
    <m/>
  </r>
  <r>
    <x v="2"/>
    <x v="4"/>
    <x v="1"/>
    <x v="0"/>
    <x v="2"/>
    <n v="2.7466700000000001E-3"/>
    <n v="0.44436999999999999"/>
    <n v="0.64"/>
    <m/>
    <m/>
    <n v="2.9185185185185198"/>
    <n v="6.5454545454545041"/>
    <n v="67.543899999999994"/>
    <n v="8.6749100000000006"/>
    <n v="1.2890625"/>
    <n v="579.0703125"/>
    <n v="462.9375"/>
    <n v="2.0703125"/>
    <m/>
    <m/>
    <m/>
  </r>
  <r>
    <x v="2"/>
    <x v="4"/>
    <x v="1"/>
    <x v="0"/>
    <x v="3"/>
    <n v="2.64E-3"/>
    <n v="0.40964200000000001"/>
    <n v="0.60799999999999998"/>
    <m/>
    <m/>
    <n v="3.4319999999999999"/>
    <n v="14.294117647059011"/>
    <n v="62.334499999999998"/>
    <n v="9.3998899999999992"/>
    <n v="1.203125"/>
    <n v="582.29296875"/>
    <n v="465.5546875"/>
    <n v="0.70703125"/>
    <m/>
    <m/>
    <m/>
  </r>
  <r>
    <x v="2"/>
    <x v="4"/>
    <x v="1"/>
    <x v="0"/>
    <x v="4"/>
    <n v="2.96E-3"/>
    <n v="0.45947300000000002"/>
    <n v="0.68600000000000005"/>
    <m/>
    <m/>
    <n v="3.780357142857143"/>
    <n v="7.8245614035085964"/>
    <n v="69.831900000000005"/>
    <n v="8.3906799999999997"/>
    <n v="1.36328125"/>
    <n v="582.9453125"/>
    <n v="466.046875"/>
    <n v="2.109375"/>
    <m/>
    <m/>
    <m/>
  </r>
  <r>
    <x v="2"/>
    <x v="4"/>
    <x v="1"/>
    <x v="0"/>
    <x v="5"/>
    <n v="2.9666699999999998E-3"/>
    <n v="0.39417799999999997"/>
    <n v="0.59599999999999997"/>
    <m/>
    <m/>
    <n v="3.116666666666668"/>
    <n v="6.2448979591836178"/>
    <n v="59.951999999999998"/>
    <n v="9.7734500000000004"/>
    <n v="1.34375"/>
    <n v="580.828125"/>
    <n v="464.421875"/>
    <n v="0.5546875"/>
    <m/>
    <m/>
    <m/>
  </r>
  <r>
    <x v="2"/>
    <x v="4"/>
    <x v="1"/>
    <x v="0"/>
    <x v="6"/>
    <n v="2.73333E-3"/>
    <n v="0.58820899999999998"/>
    <n v="1.075"/>
    <m/>
    <m/>
    <n v="9.2625000000000011"/>
    <n v="7.0273972602740287"/>
    <n v="89.276300000000006"/>
    <n v="6.5631899999999996"/>
    <n v="1.26953125"/>
    <n v="580.04296875"/>
    <n v="463.69140625"/>
    <n v="3.9453125"/>
    <m/>
    <m/>
    <m/>
  </r>
  <r>
    <x v="2"/>
    <x v="4"/>
    <x v="1"/>
    <x v="0"/>
    <x v="7"/>
    <n v="8.1999999999999998E-4"/>
    <n v="0.43831799999999999"/>
    <n v="0.63100000000000001"/>
    <m/>
    <m/>
    <n v="3.2925925925925941"/>
    <n v="5.2909090909092811"/>
    <n v="66.6387"/>
    <n v="8.7927499999999998"/>
    <n v="0.3515625"/>
    <n v="585.73828125"/>
    <n v="468.47265625"/>
    <n v="0.73046875"/>
    <m/>
    <m/>
    <m/>
  </r>
  <r>
    <x v="2"/>
    <x v="4"/>
    <x v="1"/>
    <x v="0"/>
    <x v="8"/>
    <n v="2.6733299999999998E-3"/>
    <n v="0.42228500000000002"/>
    <n v="0.64"/>
    <m/>
    <m/>
    <n v="3.9038461538461542"/>
    <n v="6.3653846153847553"/>
    <n v="64.239800000000002"/>
    <n v="9.1210900000000006"/>
    <n v="1.24609375"/>
    <n v="584.67578125"/>
    <n v="467.4453125"/>
    <n v="2.06640625"/>
    <m/>
    <m/>
    <m/>
  </r>
  <r>
    <x v="2"/>
    <x v="4"/>
    <x v="1"/>
    <x v="1"/>
    <x v="0"/>
    <n v="5.50667E-3"/>
    <n v="0.442189"/>
    <n v="0.65400000000000003"/>
    <m/>
    <m/>
    <n v="2.9555555555555562"/>
    <n v="6.5090909090909008"/>
    <n v="67.224299999999999"/>
    <n v="8.7161500000000007"/>
    <n v="2.56640625"/>
    <n v="579.31640625"/>
    <n v="462.921875"/>
    <n v="3.1171875"/>
    <m/>
    <m/>
    <m/>
  </r>
  <r>
    <x v="2"/>
    <x v="4"/>
    <x v="1"/>
    <x v="1"/>
    <x v="1"/>
    <n v="5.52667E-3"/>
    <n v="0.44145099999999998"/>
    <n v="0.67300000000000004"/>
    <m/>
    <m/>
    <n v="3.5722222222222242"/>
    <n v="6.9818181818181984"/>
    <n v="67.122399999999999"/>
    <n v="8.7293900000000004"/>
    <n v="2.57421875"/>
    <n v="582.57421875"/>
    <n v="465.4765625"/>
    <n v="2.8984375"/>
    <m/>
    <m/>
    <m/>
  </r>
  <r>
    <x v="2"/>
    <x v="4"/>
    <x v="1"/>
    <x v="1"/>
    <x v="2"/>
    <n v="5.5333300000000004E-3"/>
    <n v="0.443608"/>
    <n v="0.64700000000000002"/>
    <m/>
    <m/>
    <n v="3.1055555555555561"/>
    <n v="6.2363636363634214"/>
    <n v="67.445400000000006"/>
    <n v="8.6875800000000005"/>
    <n v="2.59375"/>
    <n v="579.4296875"/>
    <n v="463.00390625"/>
    <n v="2.24609375"/>
    <m/>
    <m/>
    <m/>
  </r>
  <r>
    <x v="2"/>
    <x v="4"/>
    <x v="1"/>
    <x v="1"/>
    <x v="3"/>
    <n v="5.4999999999999997E-3"/>
    <n v="0.40982499999999999"/>
    <n v="0.60499999999999998"/>
    <m/>
    <m/>
    <n v="3.2020000000000008"/>
    <n v="15"/>
    <n v="62.367600000000003"/>
    <n v="9.3948999999999998"/>
    <n v="2.56640625"/>
    <n v="582.45703125"/>
    <n v="465.38671875"/>
    <n v="0.9140625"/>
    <m/>
    <m/>
    <m/>
  </r>
  <r>
    <x v="2"/>
    <x v="4"/>
    <x v="1"/>
    <x v="1"/>
    <x v="4"/>
    <n v="5.7266699999999997E-3"/>
    <n v="0.65833799999999998"/>
    <n v="0.93100000000000005"/>
    <m/>
    <m/>
    <n v="10.28"/>
    <n v="8.1234567901233277"/>
    <n v="99.81"/>
    <n v="5.8705299999999996"/>
    <n v="2.67578125"/>
    <n v="581.82421875"/>
    <n v="464.91015625"/>
    <n v="0.97265625"/>
    <m/>
    <m/>
    <m/>
  </r>
  <r>
    <x v="2"/>
    <x v="4"/>
    <x v="1"/>
    <x v="1"/>
    <x v="5"/>
    <n v="5.6600000000000001E-3"/>
    <n v="0.40776499999999999"/>
    <n v="0.63100000000000001"/>
    <m/>
    <m/>
    <n v="3.2260000000000009"/>
    <n v="7.0392156862744741"/>
    <n v="61.995100000000001"/>
    <n v="9.4513499999999997"/>
    <n v="2.63671875"/>
    <n v="582.3515625"/>
    <n v="465.34375"/>
    <n v="0.58203125"/>
    <m/>
    <m/>
    <m/>
  </r>
  <r>
    <x v="2"/>
    <x v="4"/>
    <x v="1"/>
    <x v="1"/>
    <x v="6"/>
    <n v="5.4999999999999997E-3"/>
    <n v="0.78594299999999995"/>
    <n v="1.5409999999999999"/>
    <m/>
    <m/>
    <n v="13.853125"/>
    <n v="6.3608247422680506"/>
    <n v="119.065"/>
    <n v="4.9211600000000004"/>
    <n v="2.5390625"/>
    <n v="579.421875"/>
    <n v="462.90625"/>
    <n v="3.23828125"/>
    <m/>
    <m/>
    <m/>
  </r>
  <r>
    <x v="2"/>
    <x v="4"/>
    <x v="1"/>
    <x v="1"/>
    <x v="7"/>
    <n v="1.64667E-3"/>
    <n v="0.44016100000000002"/>
    <n v="0.63800000000000001"/>
    <m/>
    <m/>
    <n v="3.1333333333333351"/>
    <n v="6.0181818181818016"/>
    <n v="66.918400000000005"/>
    <n v="8.7560000000000002"/>
    <n v="0.74609375"/>
    <n v="585.34375"/>
    <n v="468.078125"/>
    <n v="2.1875"/>
    <m/>
    <m/>
    <m/>
  </r>
  <r>
    <x v="2"/>
    <x v="4"/>
    <x v="1"/>
    <x v="1"/>
    <x v="8"/>
    <n v="5.3666699999999996E-3"/>
    <n v="0.42576900000000001"/>
    <n v="0.64100000000000001"/>
    <m/>
    <m/>
    <n v="3.9730769230769249"/>
    <n v="6.9056603773583447"/>
    <n v="64.769300000000001"/>
    <n v="9.0465300000000006"/>
    <n v="2.484375"/>
    <n v="582.4453125"/>
    <n v="465.45703125"/>
    <n v="2.08984375"/>
    <m/>
    <m/>
    <m/>
  </r>
  <r>
    <x v="2"/>
    <x v="4"/>
    <x v="1"/>
    <x v="2"/>
    <x v="0"/>
    <n v="7.9799999999999992E-3"/>
    <n v="0.44600899999999999"/>
    <n v="0.67700000000000005"/>
    <m/>
    <m/>
    <n v="3.2200000000000011"/>
    <n v="6.0178571428573377"/>
    <n v="67.799700000000001"/>
    <n v="8.6421799999999998"/>
    <n v="3.7109375"/>
    <n v="582.37890625"/>
    <n v="465.11328125"/>
    <n v="3.1953125"/>
    <m/>
    <m/>
    <m/>
  </r>
  <r>
    <x v="2"/>
    <x v="4"/>
    <x v="1"/>
    <x v="2"/>
    <x v="1"/>
    <n v="8.0133300000000008E-3"/>
    <n v="0.44322699999999998"/>
    <n v="0.66600000000000004"/>
    <m/>
    <m/>
    <n v="3.1226415094339619"/>
    <n v="7.2407407407408746"/>
    <n v="67.376499999999993"/>
    <n v="8.6964600000000001"/>
    <n v="3.6796875"/>
    <n v="569.53125"/>
    <n v="454.91796875"/>
    <n v="3.0859375"/>
    <m/>
    <m/>
    <m/>
  </r>
  <r>
    <x v="2"/>
    <x v="4"/>
    <x v="1"/>
    <x v="2"/>
    <x v="2"/>
    <n v="8.3266699999999996E-3"/>
    <n v="0.44745299999999999"/>
    <n v="0.64500000000000002"/>
    <m/>
    <m/>
    <n v="3.0072727272727291"/>
    <n v="7.3272727272728844"/>
    <n v="68.018699999999995"/>
    <n v="8.6143599999999996"/>
    <n v="3.9140625"/>
    <n v="578.4765625"/>
    <n v="462"/>
    <n v="0.84765625"/>
    <m/>
    <m/>
    <m/>
  </r>
  <r>
    <x v="2"/>
    <x v="4"/>
    <x v="1"/>
    <x v="2"/>
    <x v="3"/>
    <n v="8.3266699999999996E-3"/>
    <n v="0.41231000000000001"/>
    <n v="0.60499999999999998"/>
    <m/>
    <m/>
    <n v="3.0740000000000012"/>
    <n v="15.705882352940989"/>
    <n v="62.732799999999997"/>
    <n v="9.3402100000000008"/>
    <n v="3.8984375"/>
    <n v="577.5078125"/>
    <n v="461.19140625"/>
    <n v="2.421875"/>
    <m/>
    <m/>
    <m/>
  </r>
  <r>
    <x v="2"/>
    <x v="4"/>
    <x v="1"/>
    <x v="2"/>
    <x v="4"/>
    <n v="8.0533299999999992E-3"/>
    <n v="0.75372799999999995"/>
    <n v="1.038"/>
    <m/>
    <m/>
    <n v="12.09565217391305"/>
    <n v="8.7956989247313686"/>
    <n v="114.15600000000001"/>
    <n v="5.13279"/>
    <n v="3.734375"/>
    <n v="582.2265625"/>
    <n v="465.078125"/>
    <n v="1.5546875"/>
    <m/>
    <m/>
    <m/>
  </r>
  <r>
    <x v="2"/>
    <x v="4"/>
    <x v="1"/>
    <x v="2"/>
    <x v="5"/>
    <n v="8.0133300000000008E-3"/>
    <n v="0.398395"/>
    <n v="0.61799999999999999"/>
    <m/>
    <m/>
    <n v="3.4000000000000008"/>
    <n v="8.2448979591836178"/>
    <n v="60.583100000000002"/>
    <n v="9.67164"/>
    <n v="3.6875"/>
    <n v="575.05859375"/>
    <n v="459.3984375"/>
    <n v="2.109375"/>
    <m/>
    <m/>
    <m/>
  </r>
  <r>
    <x v="2"/>
    <x v="4"/>
    <x v="1"/>
    <x v="2"/>
    <x v="6"/>
    <n v="7.9799999999999992E-3"/>
    <n v="1.01535"/>
    <n v="1.978"/>
    <m/>
    <m/>
    <n v="16.590322580645161"/>
    <n v="6.9600000000000364"/>
    <n v="153.535"/>
    <n v="3.8163"/>
    <n v="3.734375"/>
    <n v="582.5546875"/>
    <n v="465.08984375"/>
    <n v="3.8046875"/>
    <m/>
    <m/>
    <m/>
  </r>
  <r>
    <x v="2"/>
    <x v="4"/>
    <x v="1"/>
    <x v="2"/>
    <x v="7"/>
    <n v="2.5400000000000002E-3"/>
    <n v="0.426707"/>
    <n v="0.61599999999999999"/>
    <m/>
    <m/>
    <n v="3.382692307692309"/>
    <n v="5.9622641509436107"/>
    <n v="64.890699999999995"/>
    <n v="9.0296000000000003"/>
    <n v="1.1484375"/>
    <n v="579.3203125"/>
    <n v="463.234375"/>
    <n v="0.86328125"/>
    <m/>
    <m/>
    <m/>
  </r>
  <r>
    <x v="2"/>
    <x v="4"/>
    <x v="1"/>
    <x v="2"/>
    <x v="8"/>
    <n v="8.3000000000000001E-3"/>
    <n v="0.41916999999999999"/>
    <n v="0.625"/>
    <m/>
    <m/>
    <n v="3.984313725490197"/>
    <n v="7.4423076923076223"/>
    <n v="63.776400000000002"/>
    <n v="9.1873699999999996"/>
    <n v="3.91015625"/>
    <n v="576.8359375"/>
    <n v="460.65625"/>
    <n v="2.04296875"/>
    <m/>
    <m/>
    <m/>
  </r>
  <r>
    <x v="2"/>
    <x v="4"/>
    <x v="1"/>
    <x v="3"/>
    <x v="0"/>
    <n v="1.064E-2"/>
    <n v="0.44141399999999997"/>
    <n v="0.67"/>
    <m/>
    <m/>
    <n v="2.5555555555555558"/>
    <n v="7.3090909090910827"/>
    <n v="67.099199999999996"/>
    <n v="8.7324099999999998"/>
    <n v="4.95703125"/>
    <n v="578.7734375"/>
    <n v="461.96484375"/>
    <n v="3.4765625"/>
    <m/>
    <m/>
    <m/>
  </r>
  <r>
    <x v="2"/>
    <x v="4"/>
    <x v="1"/>
    <x v="3"/>
    <x v="1"/>
    <n v="1.0613300000000001E-2"/>
    <n v="0.44097399999999998"/>
    <n v="0.67200000000000004"/>
    <m/>
    <m/>
    <n v="3.2592592592592609"/>
    <n v="7.3090909090910827"/>
    <n v="67.036199999999994"/>
    <n v="8.7406100000000002"/>
    <n v="4.953125"/>
    <n v="579.14453125"/>
    <n v="462.2578125"/>
    <n v="3.515625"/>
    <m/>
    <m/>
    <m/>
  </r>
  <r>
    <x v="2"/>
    <x v="4"/>
    <x v="1"/>
    <x v="3"/>
    <x v="2"/>
    <n v="1.0953299999999999E-2"/>
    <n v="0.44184699999999999"/>
    <n v="0.63200000000000001"/>
    <m/>
    <m/>
    <n v="3.0851851851851868"/>
    <n v="6.9818181818181984"/>
    <n v="67.163799999999995"/>
    <n v="8.7240099999999998"/>
    <n v="5.16796875"/>
    <n v="578.6875"/>
    <n v="461.85546875"/>
    <n v="2.140625"/>
    <m/>
    <m/>
    <m/>
  </r>
  <r>
    <x v="2"/>
    <x v="4"/>
    <x v="1"/>
    <x v="3"/>
    <x v="3"/>
    <n v="1.0959999999999999E-2"/>
    <n v="0.40730499999999997"/>
    <n v="0.58499999999999996"/>
    <m/>
    <m/>
    <n v="3.136734693877552"/>
    <n v="14.360000000000131"/>
    <n v="61.977699999999999"/>
    <n v="9.4540000000000006"/>
    <n v="5.0546875"/>
    <n v="572.125"/>
    <n v="456.69140625"/>
    <n v="2.0625"/>
    <m/>
    <m/>
    <m/>
  </r>
  <r>
    <x v="2"/>
    <x v="4"/>
    <x v="1"/>
    <x v="3"/>
    <x v="4"/>
    <n v="1.076E-2"/>
    <n v="0.86189499999999997"/>
    <n v="1.17"/>
    <m/>
    <m/>
    <n v="13.83047619047619"/>
    <n v="6.8666666666667879"/>
    <n v="130.67500000000001"/>
    <n v="4.4839200000000003"/>
    <n v="5.02734375"/>
    <n v="576.7109375"/>
    <n v="460.2109375"/>
    <n v="2.62109375"/>
    <m/>
    <m/>
    <m/>
  </r>
  <r>
    <x v="2"/>
    <x v="4"/>
    <x v="1"/>
    <x v="3"/>
    <x v="5"/>
    <n v="1.0580000000000001E-2"/>
    <n v="0.38801999999999998"/>
    <n v="0.63"/>
    <m/>
    <m/>
    <n v="3.3978723404255322"/>
    <n v="7.4791666666665151"/>
    <n v="59.034999999999997"/>
    <n v="9.9252599999999997"/>
    <n v="4.9453125"/>
    <n v="576.171875"/>
    <n v="459.94140625"/>
    <n v="2.1640625"/>
    <m/>
    <m/>
    <m/>
  </r>
  <r>
    <x v="2"/>
    <x v="4"/>
    <x v="1"/>
    <x v="3"/>
    <x v="6"/>
    <n v="1.05533E-2"/>
    <n v="1.2460800000000001"/>
    <n v="2.4180000000000001"/>
    <m/>
    <m/>
    <n v="18.373026315789481"/>
    <n v="6.6601307189544059"/>
    <n v="188.19800000000001"/>
    <n v="3.11341"/>
    <n v="4.921875"/>
    <n v="578.80859375"/>
    <n v="461.7890625"/>
    <n v="4.4453125"/>
    <m/>
    <m/>
    <m/>
  </r>
  <r>
    <x v="2"/>
    <x v="4"/>
    <x v="1"/>
    <x v="3"/>
    <x v="7"/>
    <n v="3.3733299999999999E-3"/>
    <n v="0.43043399999999998"/>
    <n v="0.626"/>
    <m/>
    <m/>
    <n v="3.057692307692307"/>
    <n v="6.7924528301887221"/>
    <n v="65.449299999999994"/>
    <n v="8.9525400000000008"/>
    <n v="1.578125"/>
    <n v="574.05078125"/>
    <n v="458.98828125"/>
    <n v="0.97265625"/>
    <m/>
    <m/>
    <m/>
  </r>
  <r>
    <x v="2"/>
    <x v="4"/>
    <x v="1"/>
    <x v="3"/>
    <x v="8"/>
    <n v="1.07733E-2"/>
    <n v="0.42352200000000001"/>
    <n v="0.63300000000000001"/>
    <m/>
    <m/>
    <n v="3.8403846153846168"/>
    <n v="7.490566037735789"/>
    <n v="64.426699999999997"/>
    <n v="9.0946300000000004"/>
    <n v="5.0546875"/>
    <n v="578.32421875"/>
    <n v="461.6171875"/>
    <n v="2.10546875"/>
    <m/>
    <m/>
    <m/>
  </r>
  <r>
    <x v="2"/>
    <x v="4"/>
    <x v="1"/>
    <x v="4"/>
    <x v="0"/>
    <n v="1.32867E-2"/>
    <n v="0.43995699999999999"/>
    <n v="0.68100000000000005"/>
    <m/>
    <m/>
    <n v="2.65"/>
    <n v="7.0909090909090082"/>
    <n v="66.885300000000001"/>
    <n v="8.7603299999999997"/>
    <n v="6.19921875"/>
    <n v="576.0625"/>
    <n v="459.609375"/>
    <n v="2.24609375"/>
    <m/>
    <m/>
    <m/>
  </r>
  <r>
    <x v="2"/>
    <x v="4"/>
    <x v="1"/>
    <x v="4"/>
    <x v="1"/>
    <n v="1.3293299999999999E-2"/>
    <n v="0.43806899999999999"/>
    <n v="0.68100000000000005"/>
    <m/>
    <m/>
    <n v="3.130188679245284"/>
    <n v="7.8301886792451114"/>
    <n v="66.614199999999997"/>
    <n v="8.7959899999999998"/>
    <n v="6.203125"/>
    <n v="569.734375"/>
    <n v="454.58984375"/>
    <n v="2.05078125"/>
    <m/>
    <m/>
    <m/>
  </r>
  <r>
    <x v="2"/>
    <x v="4"/>
    <x v="1"/>
    <x v="4"/>
    <x v="2"/>
    <n v="1.3339999999999999E-2"/>
    <n v="0.438029"/>
    <n v="0.626"/>
    <m/>
    <m/>
    <n v="3.1888888888888891"/>
    <n v="8.0925925925926094"/>
    <n v="66.599900000000005"/>
    <n v="8.7978699999999996"/>
    <n v="6.27734375"/>
    <n v="574.4609375"/>
    <n v="458.265625"/>
    <n v="0.6015625"/>
    <m/>
    <m/>
    <m/>
  </r>
  <r>
    <x v="2"/>
    <x v="4"/>
    <x v="1"/>
    <x v="4"/>
    <x v="3"/>
    <n v="1.33533E-2"/>
    <n v="0.40595700000000001"/>
    <n v="0.59599999999999997"/>
    <m/>
    <m/>
    <n v="3.324489795918367"/>
    <n v="15.119999999999891"/>
    <n v="61.789000000000001"/>
    <n v="9.4828799999999998"/>
    <n v="6.2265625"/>
    <n v="573.59765625"/>
    <n v="457.71484375"/>
    <n v="0.6328125"/>
    <m/>
    <m/>
    <m/>
  </r>
  <r>
    <x v="2"/>
    <x v="4"/>
    <x v="1"/>
    <x v="4"/>
    <x v="4"/>
    <n v="1.3306699999999999E-2"/>
    <n v="0.97824800000000001"/>
    <n v="1.2949999999999999"/>
    <m/>
    <m/>
    <n v="14.80500000000001"/>
    <n v="8.2666666666668789"/>
    <n v="148.37899999999999"/>
    <n v="3.9489299999999998"/>
    <n v="6.21875"/>
    <n v="580.05859375"/>
    <n v="463.0546875"/>
    <n v="2.80078125"/>
    <m/>
    <m/>
    <m/>
  </r>
  <r>
    <x v="2"/>
    <x v="4"/>
    <x v="1"/>
    <x v="4"/>
    <x v="5"/>
    <n v="1.32067E-2"/>
    <n v="0.38939000000000001"/>
    <n v="0.67400000000000004"/>
    <m/>
    <m/>
    <n v="3.674468085106382"/>
    <n v="8.9583333333334849"/>
    <n v="59.244399999999999"/>
    <n v="9.8901699999999995"/>
    <n v="6.17578125"/>
    <n v="571.65625"/>
    <n v="456.28515625"/>
    <n v="2.2421875"/>
    <m/>
    <m/>
    <m/>
  </r>
  <r>
    <x v="2"/>
    <x v="4"/>
    <x v="1"/>
    <x v="4"/>
    <x v="6"/>
    <n v="1.358E-2"/>
    <n v="1.45855"/>
    <n v="2.871"/>
    <m/>
    <m/>
    <n v="19.498876404494371"/>
    <n v="7.16201117318451"/>
    <n v="220.15899999999999"/>
    <n v="2.6614300000000002"/>
    <n v="6.29296875"/>
    <n v="576.05078125"/>
    <n v="459.265625"/>
    <n v="5.3203125"/>
    <m/>
    <m/>
    <m/>
  </r>
  <r>
    <x v="2"/>
    <x v="4"/>
    <x v="1"/>
    <x v="4"/>
    <x v="7"/>
    <n v="4.1266699999999998E-3"/>
    <n v="0.43440699999999999"/>
    <n v="0.63400000000000001"/>
    <m/>
    <m/>
    <n v="2.6509433962264159"/>
    <n v="6.7592592592591254"/>
    <n v="66.053100000000001"/>
    <n v="8.8707100000000008"/>
    <n v="1.93359375"/>
    <n v="582.7890625"/>
    <n v="465.79296875"/>
    <n v="2.515625"/>
    <m/>
    <m/>
    <m/>
  </r>
  <r>
    <x v="2"/>
    <x v="4"/>
    <x v="1"/>
    <x v="4"/>
    <x v="8"/>
    <n v="1.33867E-2"/>
    <n v="0.42499100000000001"/>
    <n v="0.63900000000000001"/>
    <m/>
    <m/>
    <n v="3.992156862745099"/>
    <n v="8.1346153846152447"/>
    <n v="64.656499999999994"/>
    <n v="9.0623199999999997"/>
    <n v="6.28515625"/>
    <n v="569.06640625"/>
    <n v="454.4296875"/>
    <n v="2.08203125"/>
    <m/>
    <m/>
    <m/>
  </r>
  <r>
    <x v="2"/>
    <x v="5"/>
    <x v="0"/>
    <x v="0"/>
    <x v="0"/>
    <n v="2.8800000000000002E-3"/>
    <n v="1.68676E-2"/>
    <n v="2.3E-2"/>
    <m/>
    <m/>
    <n v="17.033333333333331"/>
    <n v="7"/>
    <n v="3.0985299999999998"/>
    <n v="189.102"/>
    <n v="0"/>
    <n v="0"/>
    <n v="0"/>
    <n v="0"/>
    <n v="0"/>
    <n v="0"/>
    <n v="0"/>
  </r>
  <r>
    <x v="2"/>
    <x v="5"/>
    <x v="0"/>
    <x v="0"/>
    <x v="1"/>
    <n v="2.8733299999999999E-3"/>
    <n v="1.6658200000000001E-2"/>
    <n v="2.1999999999999999E-2"/>
    <m/>
    <m/>
    <n v="18.766666666666669"/>
    <n v="6.25"/>
    <n v="3.0575999999999999"/>
    <n v="191.63300000000001"/>
    <n v="0"/>
    <n v="0"/>
    <n v="0"/>
    <n v="0"/>
    <n v="0"/>
    <n v="0"/>
    <n v="0"/>
  </r>
  <r>
    <x v="2"/>
    <x v="5"/>
    <x v="0"/>
    <x v="0"/>
    <x v="2"/>
    <n v="2.7666700000000002E-3"/>
    <n v="1.90052E-2"/>
    <n v="2.5000000000000001E-2"/>
    <m/>
    <m/>
    <n v="26.066666666666659"/>
    <n v="5.3333333333333712"/>
    <n v="3.4226899999999998"/>
    <n v="171.19200000000001"/>
    <n v="0"/>
    <n v="0"/>
    <n v="0"/>
    <n v="3.90625E-2"/>
    <n v="0"/>
    <m/>
    <m/>
  </r>
  <r>
    <x v="2"/>
    <x v="5"/>
    <x v="0"/>
    <x v="0"/>
    <x v="3"/>
    <n v="2.82E-3"/>
    <n v="2.0441899999999999E-2"/>
    <n v="3.7999999999999999E-2"/>
    <m/>
    <m/>
    <n v="22.6"/>
    <n v="15.25"/>
    <n v="3.5598100000000001"/>
    <n v="164.59800000000001"/>
    <n v="0"/>
    <n v="0"/>
    <n v="0"/>
    <n v="0"/>
    <n v="0"/>
    <n v="0"/>
    <n v="0"/>
  </r>
  <r>
    <x v="2"/>
    <x v="5"/>
    <x v="0"/>
    <x v="0"/>
    <x v="4"/>
    <n v="2.8466699999999999E-3"/>
    <n v="3.2501500000000003E-2"/>
    <n v="0.13"/>
    <m/>
    <m/>
    <n v="25.72"/>
    <n v="8.1666666666666288"/>
    <n v="5.3480299999999996"/>
    <n v="109.56100000000001"/>
    <n v="0"/>
    <n v="0"/>
    <n v="0"/>
    <n v="5.46875E-2"/>
    <n v="0"/>
    <m/>
    <m/>
  </r>
  <r>
    <x v="2"/>
    <x v="5"/>
    <x v="0"/>
    <x v="0"/>
    <x v="5"/>
    <n v="2.7399999999999998E-3"/>
    <n v="1.82884E-2"/>
    <n v="2.4E-2"/>
    <m/>
    <m/>
    <n v="25"/>
    <n v="5.3333333333333712"/>
    <n v="3.2391100000000002"/>
    <n v="180.89500000000001"/>
    <n v="0"/>
    <n v="0"/>
    <n v="0"/>
    <n v="3.90625E-2"/>
    <n v="0"/>
    <m/>
    <m/>
  </r>
  <r>
    <x v="2"/>
    <x v="5"/>
    <x v="0"/>
    <x v="0"/>
    <x v="6"/>
    <n v="2.8999999999999998E-3"/>
    <n v="0.13925699999999999"/>
    <n v="0.29799999999999999"/>
    <m/>
    <m/>
    <n v="24.558823529411761"/>
    <n v="6.7222222222221717"/>
    <n v="21.6081"/>
    <n v="27.116499999999998"/>
    <n v="0"/>
    <n v="3.515625E-2"/>
    <n v="0"/>
    <n v="0.23828125"/>
    <m/>
    <m/>
    <m/>
  </r>
  <r>
    <x v="2"/>
    <x v="5"/>
    <x v="0"/>
    <x v="0"/>
    <x v="7"/>
    <n v="7.2000000000000005E-4"/>
    <n v="1.60807E-2"/>
    <n v="2.1999999999999999E-2"/>
    <m/>
    <m/>
    <n v="26.8"/>
    <n v="5.3333333333333712"/>
    <n v="2.9192800000000001"/>
    <n v="200.71299999999999"/>
    <n v="0"/>
    <n v="0"/>
    <n v="0"/>
    <n v="4.296875E-2"/>
    <n v="0"/>
    <m/>
    <m/>
  </r>
  <r>
    <x v="2"/>
    <x v="5"/>
    <x v="0"/>
    <x v="0"/>
    <x v="8"/>
    <n v="2.9399999999999999E-3"/>
    <n v="2.86491E-2"/>
    <n v="3.5999999999999997E-2"/>
    <m/>
    <m/>
    <n v="20.675000000000001"/>
    <n v="5.3999999999999773"/>
    <n v="4.92591"/>
    <n v="118.95"/>
    <n v="0"/>
    <n v="0"/>
    <n v="0"/>
    <n v="3.90625E-2"/>
    <n v="0"/>
    <m/>
    <m/>
  </r>
  <r>
    <x v="2"/>
    <x v="5"/>
    <x v="0"/>
    <x v="1"/>
    <x v="0"/>
    <n v="5.4133300000000001E-3"/>
    <n v="1.6894900000000001E-2"/>
    <n v="2.3E-2"/>
    <m/>
    <m/>
    <n v="26.2"/>
    <n v="5.3333333333333712"/>
    <n v="3.0997499999999998"/>
    <n v="189.02699999999999"/>
    <n v="0"/>
    <n v="0"/>
    <n v="0"/>
    <n v="6.25E-2"/>
    <n v="0"/>
    <m/>
    <m/>
  </r>
  <r>
    <x v="2"/>
    <x v="5"/>
    <x v="0"/>
    <x v="1"/>
    <x v="1"/>
    <n v="5.4266699999999998E-3"/>
    <n v="1.6813999999999999E-2"/>
    <n v="2.3E-2"/>
    <m/>
    <m/>
    <n v="27.1"/>
    <n v="5"/>
    <n v="3.0794899999999998"/>
    <n v="190.27099999999999"/>
    <n v="0"/>
    <n v="0"/>
    <n v="0"/>
    <n v="3.90625E-2"/>
    <n v="0"/>
    <m/>
    <m/>
  </r>
  <r>
    <x v="2"/>
    <x v="5"/>
    <x v="0"/>
    <x v="1"/>
    <x v="2"/>
    <n v="5.2533299999999996E-3"/>
    <n v="1.8988000000000001E-2"/>
    <n v="2.5000000000000001E-2"/>
    <m/>
    <m/>
    <n v="19.100000000000001"/>
    <n v="6.5"/>
    <n v="3.4204599999999998"/>
    <n v="171.304"/>
    <n v="0"/>
    <n v="0"/>
    <n v="0"/>
    <n v="0"/>
    <n v="0"/>
    <n v="0"/>
    <n v="0"/>
  </r>
  <r>
    <x v="2"/>
    <x v="5"/>
    <x v="0"/>
    <x v="1"/>
    <x v="3"/>
    <n v="5.5133300000000003E-3"/>
    <n v="2.01035E-2"/>
    <n v="3.5000000000000003E-2"/>
    <m/>
    <m/>
    <n v="24.45"/>
    <n v="11"/>
    <n v="3.5026899999999999"/>
    <n v="167.28200000000001"/>
    <n v="0"/>
    <n v="0"/>
    <n v="0"/>
    <n v="0"/>
    <n v="0"/>
    <n v="0"/>
    <n v="0"/>
  </r>
  <r>
    <x v="2"/>
    <x v="5"/>
    <x v="0"/>
    <x v="1"/>
    <x v="4"/>
    <n v="5.3266700000000004E-3"/>
    <n v="0.21465799999999999"/>
    <n v="0.24099999999999999"/>
    <m/>
    <m/>
    <n v="26.246153846153842"/>
    <n v="6.5185185185184764"/>
    <n v="32.7361"/>
    <n v="17.898800000000001"/>
    <n v="0"/>
    <n v="0"/>
    <n v="0"/>
    <n v="2.90625"/>
    <n v="0"/>
    <m/>
    <m/>
  </r>
  <r>
    <x v="2"/>
    <x v="5"/>
    <x v="0"/>
    <x v="1"/>
    <x v="5"/>
    <n v="5.3733299999999999E-3"/>
    <n v="1.8599899999999999E-2"/>
    <n v="2.8000000000000001E-2"/>
    <m/>
    <m/>
    <n v="18.266666666666669"/>
    <n v="7.25"/>
    <n v="3.2914500000000002"/>
    <n v="178.018"/>
    <n v="0"/>
    <n v="0"/>
    <n v="0"/>
    <n v="3.90625E-2"/>
    <n v="0"/>
    <m/>
    <m/>
  </r>
  <r>
    <x v="2"/>
    <x v="5"/>
    <x v="0"/>
    <x v="1"/>
    <x v="6"/>
    <n v="5.5599999999999998E-3"/>
    <n v="0.24576100000000001"/>
    <n v="0.67700000000000005"/>
    <m/>
    <m/>
    <n v="24.01935483870967"/>
    <n v="6.4375"/>
    <n v="37.669699999999999"/>
    <n v="15.554600000000001"/>
    <n v="0"/>
    <n v="0"/>
    <n v="0"/>
    <n v="0.32421875"/>
    <n v="0"/>
    <m/>
    <m/>
  </r>
  <r>
    <x v="2"/>
    <x v="5"/>
    <x v="0"/>
    <x v="1"/>
    <x v="7"/>
    <n v="1.5399999999999999E-3"/>
    <n v="1.60889E-2"/>
    <n v="2.1999999999999999E-2"/>
    <m/>
    <m/>
    <n v="25.35"/>
    <n v="6"/>
    <n v="2.9214500000000001"/>
    <n v="200.56399999999999"/>
    <n v="0"/>
    <n v="0"/>
    <n v="0"/>
    <n v="0"/>
    <n v="0"/>
    <n v="0"/>
    <n v="0"/>
  </r>
  <r>
    <x v="2"/>
    <x v="5"/>
    <x v="0"/>
    <x v="1"/>
    <x v="8"/>
    <n v="5.4400000000000004E-3"/>
    <n v="2.91404E-2"/>
    <n v="3.6999999999999998E-2"/>
    <m/>
    <m/>
    <n v="19.45"/>
    <n v="6.6000000000000227"/>
    <n v="5.0004799999999996"/>
    <n v="117.176"/>
    <n v="0"/>
    <n v="0"/>
    <n v="0"/>
    <n v="3.90625E-2"/>
    <n v="0"/>
    <m/>
    <m/>
  </r>
  <r>
    <x v="2"/>
    <x v="5"/>
    <x v="0"/>
    <x v="2"/>
    <x v="0"/>
    <n v="8.5800000000000008E-3"/>
    <n v="1.65521E-2"/>
    <n v="2.3E-2"/>
    <m/>
    <m/>
    <n v="26.9"/>
    <n v="5.3333333333333712"/>
    <n v="3.0456099999999999"/>
    <n v="192.38800000000001"/>
    <n v="0"/>
    <n v="0"/>
    <n v="0"/>
    <n v="6.640625E-2"/>
    <n v="0"/>
    <m/>
    <m/>
  </r>
  <r>
    <x v="2"/>
    <x v="5"/>
    <x v="0"/>
    <x v="2"/>
    <x v="1"/>
    <n v="8.5400000000000007E-3"/>
    <n v="1.6607500000000001E-2"/>
    <n v="2.3E-2"/>
    <m/>
    <m/>
    <n v="25.833333333333329"/>
    <n v="5.3333333333333712"/>
    <n v="3.0520800000000001"/>
    <n v="191.98"/>
    <n v="0"/>
    <n v="0"/>
    <n v="0"/>
    <n v="5.078125E-2"/>
    <n v="0"/>
    <m/>
    <m/>
  </r>
  <r>
    <x v="2"/>
    <x v="5"/>
    <x v="0"/>
    <x v="2"/>
    <x v="2"/>
    <n v="7.7000000000000002E-3"/>
    <n v="1.8989099999999998E-2"/>
    <n v="2.5000000000000001E-2"/>
    <m/>
    <m/>
    <n v="21.566666666666659"/>
    <n v="7.25"/>
    <n v="3.4188999999999998"/>
    <n v="171.38200000000001"/>
    <n v="0"/>
    <n v="0"/>
    <n v="0"/>
    <n v="0"/>
    <n v="0"/>
    <n v="0"/>
    <n v="0"/>
  </r>
  <r>
    <x v="2"/>
    <x v="5"/>
    <x v="0"/>
    <x v="2"/>
    <x v="3"/>
    <n v="7.9066699999999993E-3"/>
    <n v="1.9879000000000001E-2"/>
    <n v="3.4000000000000002E-2"/>
    <m/>
    <m/>
    <n v="19.649999999999999"/>
    <n v="14"/>
    <n v="3.4685700000000002"/>
    <n v="168.928"/>
    <n v="0"/>
    <n v="0"/>
    <n v="0"/>
    <n v="6.640625E-2"/>
    <n v="0"/>
    <m/>
    <m/>
  </r>
  <r>
    <x v="2"/>
    <x v="5"/>
    <x v="0"/>
    <x v="2"/>
    <x v="4"/>
    <n v="8.26E-3"/>
    <n v="0.31300600000000001"/>
    <n v="0.35799999999999998"/>
    <m/>
    <m/>
    <n v="26.19736842105263"/>
    <n v="6.1578947368420813"/>
    <n v="47.5182"/>
    <n v="12.3308"/>
    <n v="0"/>
    <n v="0"/>
    <n v="0"/>
    <n v="1.1875"/>
    <n v="0"/>
    <m/>
    <m/>
  </r>
  <r>
    <x v="2"/>
    <x v="5"/>
    <x v="0"/>
    <x v="2"/>
    <x v="5"/>
    <n v="8.2400000000000008E-3"/>
    <n v="1.87523E-2"/>
    <n v="2.9000000000000001E-2"/>
    <m/>
    <m/>
    <n v="19.399999999999999"/>
    <n v="8"/>
    <n v="3.3123"/>
    <n v="176.898"/>
    <n v="0"/>
    <n v="0"/>
    <n v="0"/>
    <n v="1.078125"/>
    <n v="0"/>
    <m/>
    <m/>
  </r>
  <r>
    <x v="2"/>
    <x v="5"/>
    <x v="0"/>
    <x v="2"/>
    <x v="6"/>
    <n v="8.2199999999999999E-3"/>
    <n v="0.44049700000000003"/>
    <n v="1.1930000000000001"/>
    <m/>
    <m/>
    <n v="25.04545454545455"/>
    <n v="6.9272727272726797"/>
    <n v="66.938500000000005"/>
    <n v="8.7533700000000003"/>
    <n v="0"/>
    <n v="0"/>
    <n v="0"/>
    <n v="0.5703125"/>
    <n v="0"/>
    <m/>
    <m/>
  </r>
  <r>
    <x v="2"/>
    <x v="5"/>
    <x v="0"/>
    <x v="2"/>
    <x v="7"/>
    <n v="2.38667E-3"/>
    <n v="1.64604E-2"/>
    <n v="2.1999999999999999E-2"/>
    <m/>
    <m/>
    <n v="25.7"/>
    <n v="5"/>
    <n v="2.9793699999999999"/>
    <n v="196.66499999999999"/>
    <n v="0"/>
    <n v="0"/>
    <n v="0"/>
    <n v="6.25E-2"/>
    <n v="0"/>
    <m/>
    <m/>
  </r>
  <r>
    <x v="2"/>
    <x v="5"/>
    <x v="0"/>
    <x v="2"/>
    <x v="8"/>
    <n v="7.7799999999999996E-3"/>
    <n v="2.9508199999999998E-2"/>
    <n v="3.9E-2"/>
    <m/>
    <m/>
    <n v="25.524999999999999"/>
    <n v="6.7999999999999554"/>
    <n v="5.0585100000000001"/>
    <n v="115.83199999999999"/>
    <n v="0"/>
    <n v="0"/>
    <n v="0"/>
    <n v="3.90625E-2"/>
    <n v="0"/>
    <m/>
    <m/>
  </r>
  <r>
    <x v="2"/>
    <x v="5"/>
    <x v="0"/>
    <x v="3"/>
    <x v="0"/>
    <n v="1.1299999999999999E-2"/>
    <n v="1.6031799999999999E-2"/>
    <n v="2.3E-2"/>
    <m/>
    <m/>
    <n v="27.3"/>
    <n v="5.3333333333332584"/>
    <n v="2.9718"/>
    <n v="197.166"/>
    <n v="0"/>
    <n v="0"/>
    <n v="0"/>
    <n v="0"/>
    <n v="0"/>
    <n v="0"/>
    <n v="0"/>
  </r>
  <r>
    <x v="2"/>
    <x v="5"/>
    <x v="0"/>
    <x v="3"/>
    <x v="1"/>
    <n v="1.1266699999999999E-2"/>
    <n v="1.6064100000000001E-2"/>
    <n v="2.1999999999999999E-2"/>
    <m/>
    <m/>
    <n v="26.6"/>
    <n v="5.3333333333332584"/>
    <n v="2.9643899999999999"/>
    <n v="197.65899999999999"/>
    <n v="0"/>
    <n v="0"/>
    <n v="0"/>
    <n v="0"/>
    <n v="0"/>
    <n v="0"/>
    <n v="0"/>
  </r>
  <r>
    <x v="2"/>
    <x v="5"/>
    <x v="0"/>
    <x v="3"/>
    <x v="2"/>
    <n v="1.04467E-2"/>
    <n v="1.82294E-2"/>
    <n v="2.4E-2"/>
    <m/>
    <m/>
    <n v="26.6"/>
    <n v="5.6666666666667416"/>
    <n v="3.3035600000000001"/>
    <n v="177.36500000000001"/>
    <n v="0"/>
    <n v="0"/>
    <n v="0"/>
    <n v="3.90625E-2"/>
    <n v="0"/>
    <m/>
    <m/>
  </r>
  <r>
    <x v="2"/>
    <x v="5"/>
    <x v="0"/>
    <x v="3"/>
    <x v="3"/>
    <n v="1.056E-2"/>
    <n v="1.9404299999999999E-2"/>
    <n v="2.8000000000000001E-2"/>
    <m/>
    <m/>
    <n v="25.35"/>
    <n v="10.333333333333259"/>
    <n v="3.39283"/>
    <n v="172.69900000000001"/>
    <n v="0"/>
    <n v="0"/>
    <n v="0"/>
    <n v="7.421875E-2"/>
    <n v="0"/>
    <m/>
    <m/>
  </r>
  <r>
    <x v="2"/>
    <x v="5"/>
    <x v="0"/>
    <x v="3"/>
    <x v="4"/>
    <n v="1.1106700000000001E-2"/>
    <n v="0.40880499999999997"/>
    <n v="0.47599999999999998"/>
    <m/>
    <m/>
    <n v="26.11000000000001"/>
    <n v="6.7058823529412166"/>
    <n v="61.910800000000002"/>
    <n v="9.4642300000000006"/>
    <n v="0"/>
    <n v="0"/>
    <n v="0"/>
    <n v="3.2109375"/>
    <n v="0"/>
    <m/>
    <m/>
  </r>
  <r>
    <x v="2"/>
    <x v="5"/>
    <x v="0"/>
    <x v="3"/>
    <x v="5"/>
    <n v="1.11133E-2"/>
    <n v="1.8694800000000001E-2"/>
    <n v="2.5999999999999999E-2"/>
    <m/>
    <m/>
    <n v="25.7"/>
    <n v="6"/>
    <n v="3.30165"/>
    <n v="177.46799999999999"/>
    <n v="0"/>
    <n v="0"/>
    <n v="0"/>
    <n v="3.90625E-2"/>
    <n v="0"/>
    <m/>
    <m/>
  </r>
  <r>
    <x v="2"/>
    <x v="5"/>
    <x v="0"/>
    <x v="3"/>
    <x v="6"/>
    <n v="1.1106700000000001E-2"/>
    <n v="0.66524000000000005"/>
    <n v="1.6779999999999999"/>
    <m/>
    <m/>
    <n v="25.92926829268292"/>
    <n v="7.1445783132530778"/>
    <n v="100.729"/>
    <n v="5.8169899999999997"/>
    <n v="0"/>
    <n v="0"/>
    <n v="0"/>
    <n v="1.0625"/>
    <n v="0"/>
    <m/>
    <m/>
  </r>
  <r>
    <x v="2"/>
    <x v="5"/>
    <x v="0"/>
    <x v="3"/>
    <x v="7"/>
    <n v="3.1933299999999999E-3"/>
    <n v="1.5435300000000001E-2"/>
    <n v="2.1000000000000001E-2"/>
    <m/>
    <m/>
    <n v="26.05"/>
    <n v="3"/>
    <n v="2.8218899999999998"/>
    <n v="207.64"/>
    <n v="0"/>
    <n v="0"/>
    <n v="0"/>
    <n v="0"/>
    <n v="0"/>
    <n v="0"/>
    <n v="0"/>
  </r>
  <r>
    <x v="2"/>
    <x v="5"/>
    <x v="0"/>
    <x v="3"/>
    <x v="8"/>
    <n v="1.0666699999999999E-2"/>
    <n v="2.9473599999999999E-2"/>
    <n v="3.9E-2"/>
    <m/>
    <m/>
    <n v="25.975000000000001"/>
    <n v="7.4000000000000909"/>
    <n v="5.0506799999999998"/>
    <n v="116.012"/>
    <n v="0"/>
    <n v="0"/>
    <n v="0"/>
    <n v="0"/>
    <n v="0"/>
    <n v="0"/>
    <n v="0"/>
  </r>
  <r>
    <x v="2"/>
    <x v="5"/>
    <x v="0"/>
    <x v="4"/>
    <x v="0"/>
    <n v="1.37267E-2"/>
    <n v="1.5739900000000001E-2"/>
    <n v="2.1999999999999999E-2"/>
    <m/>
    <m/>
    <n v="25.9"/>
    <n v="5.6666666666667416"/>
    <n v="2.9209800000000001"/>
    <n v="200.596"/>
    <n v="0"/>
    <n v="0"/>
    <n v="0"/>
    <n v="3.90625E-2"/>
    <n v="0"/>
    <m/>
    <m/>
  </r>
  <r>
    <x v="2"/>
    <x v="5"/>
    <x v="0"/>
    <x v="4"/>
    <x v="1"/>
    <n v="1.37267E-2"/>
    <n v="1.5894999999999999E-2"/>
    <n v="2.1999999999999999E-2"/>
    <m/>
    <m/>
    <n v="24.3"/>
    <n v="6.6666666666667416"/>
    <n v="2.93927"/>
    <n v="199.34800000000001"/>
    <n v="0"/>
    <n v="0"/>
    <n v="0"/>
    <n v="3.90625E-2"/>
    <n v="0"/>
    <m/>
    <m/>
  </r>
  <r>
    <x v="2"/>
    <x v="5"/>
    <x v="0"/>
    <x v="4"/>
    <x v="2"/>
    <n v="1.302E-2"/>
    <n v="1.8433600000000001E-2"/>
    <n v="2.4E-2"/>
    <m/>
    <m/>
    <n v="18.43333333333333"/>
    <n v="7.75"/>
    <n v="3.3339500000000002"/>
    <n v="175.749"/>
    <n v="0"/>
    <n v="0"/>
    <n v="0"/>
    <n v="0"/>
    <n v="0"/>
    <n v="0"/>
    <n v="0"/>
  </r>
  <r>
    <x v="2"/>
    <x v="5"/>
    <x v="0"/>
    <x v="4"/>
    <x v="3"/>
    <n v="1.3213300000000001E-2"/>
    <n v="1.9262100000000001E-2"/>
    <n v="2.8000000000000001E-2"/>
    <m/>
    <m/>
    <n v="18.866666666666671"/>
    <n v="14"/>
    <n v="3.37216"/>
    <n v="173.75700000000001"/>
    <n v="0"/>
    <n v="0"/>
    <n v="0"/>
    <n v="6.640625E-2"/>
    <n v="0"/>
    <m/>
    <m/>
  </r>
  <r>
    <x v="2"/>
    <x v="5"/>
    <x v="0"/>
    <x v="4"/>
    <x v="4"/>
    <n v="1.36533E-2"/>
    <n v="0.50152799999999997"/>
    <n v="0.59"/>
    <m/>
    <m/>
    <n v="26.000000000000011"/>
    <n v="8.0161290322580498"/>
    <n v="75.842600000000004"/>
    <n v="7.7256999999999998"/>
    <n v="0"/>
    <n v="0"/>
    <n v="0"/>
    <n v="2.29296875"/>
    <n v="0"/>
    <m/>
    <m/>
  </r>
  <r>
    <x v="2"/>
    <x v="5"/>
    <x v="0"/>
    <x v="4"/>
    <x v="5"/>
    <n v="1.36667E-2"/>
    <n v="1.8607700000000001E-2"/>
    <n v="2.5999999999999999E-2"/>
    <m/>
    <m/>
    <n v="18.43333333333333"/>
    <n v="8.25"/>
    <n v="3.28532"/>
    <n v="178.35"/>
    <n v="0"/>
    <n v="0"/>
    <n v="0"/>
    <n v="1.171875E-2"/>
    <n v="0"/>
    <m/>
    <m/>
  </r>
  <r>
    <x v="2"/>
    <x v="5"/>
    <x v="0"/>
    <x v="4"/>
    <x v="6"/>
    <n v="1.35067E-2"/>
    <n v="0.87945700000000004"/>
    <n v="2.15"/>
    <m/>
    <m/>
    <n v="25.89166666666668"/>
    <n v="7.7614678899083174"/>
    <n v="132.898"/>
    <n v="4.4089200000000002"/>
    <n v="0"/>
    <n v="0"/>
    <n v="0"/>
    <n v="1.0859375"/>
    <n v="0"/>
    <m/>
    <m/>
  </r>
  <r>
    <x v="2"/>
    <x v="5"/>
    <x v="0"/>
    <x v="4"/>
    <x v="7"/>
    <n v="3.8600000000000001E-3"/>
    <n v="1.54903E-2"/>
    <n v="2.1000000000000001E-2"/>
    <m/>
    <m/>
    <n v="26.6"/>
    <n v="6.6666666666667416"/>
    <n v="2.83169"/>
    <n v="206.92099999999999"/>
    <n v="0"/>
    <n v="0"/>
    <n v="0"/>
    <n v="2.85546875"/>
    <n v="0"/>
    <m/>
    <m/>
  </r>
  <r>
    <x v="2"/>
    <x v="5"/>
    <x v="0"/>
    <x v="4"/>
    <x v="8"/>
    <n v="1.34267E-2"/>
    <n v="2.9613799999999999E-2"/>
    <n v="3.7999999999999999E-2"/>
    <m/>
    <m/>
    <n v="19.625"/>
    <n v="7.4000000000000909"/>
    <n v="5.0705200000000001"/>
    <n v="115.55800000000001"/>
    <n v="0"/>
    <n v="0"/>
    <n v="0"/>
    <n v="3.90625E-2"/>
    <n v="0"/>
    <m/>
    <m/>
  </r>
  <r>
    <x v="2"/>
    <x v="5"/>
    <x v="1"/>
    <x v="0"/>
    <x v="0"/>
    <n v="2.8800000000000002E-3"/>
    <n v="0.48288999999999999"/>
    <n v="0.64300000000000002"/>
    <m/>
    <m/>
    <n v="2.93220338983051"/>
    <n v="6.433333333333394"/>
    <n v="73.322699999999998"/>
    <n v="7.9912099999999997"/>
    <n v="1.6875"/>
    <n v="583.5390625"/>
    <n v="583.375"/>
    <n v="0.6328125"/>
    <m/>
    <m/>
    <m/>
  </r>
  <r>
    <x v="2"/>
    <x v="5"/>
    <x v="1"/>
    <x v="0"/>
    <x v="1"/>
    <n v="2.8733299999999999E-3"/>
    <n v="0.484842"/>
    <n v="0.65600000000000003"/>
    <m/>
    <m/>
    <n v="2.5896551724137939"/>
    <n v="6.389830508474688"/>
    <n v="73.617400000000004"/>
    <n v="7.9592299999999998"/>
    <n v="1.66796875"/>
    <n v="572.1796875"/>
    <n v="572.01953125"/>
    <n v="0.69921875"/>
    <m/>
    <m/>
    <m/>
  </r>
  <r>
    <x v="2"/>
    <x v="5"/>
    <x v="1"/>
    <x v="0"/>
    <x v="2"/>
    <n v="2.7666700000000002E-3"/>
    <n v="0.49059700000000001"/>
    <n v="0.65400000000000003"/>
    <m/>
    <m/>
    <n v="2.8533333333333339"/>
    <n v="6.0491803278689531"/>
    <n v="74.485200000000006"/>
    <n v="7.8665000000000003"/>
    <n v="1.62109375"/>
    <n v="584.2578125"/>
    <n v="584.09765625"/>
    <n v="2.4140625"/>
    <m/>
    <m/>
    <m/>
  </r>
  <r>
    <x v="2"/>
    <x v="5"/>
    <x v="1"/>
    <x v="0"/>
    <x v="3"/>
    <n v="2.82E-3"/>
    <n v="0.45695799999999998"/>
    <n v="0.61699999999999999"/>
    <m/>
    <m/>
    <n v="3.2142857142857162"/>
    <n v="15.491228070175341"/>
    <n v="69.437899999999999"/>
    <n v="8.4382900000000003"/>
    <n v="1.65234375"/>
    <n v="584.4375"/>
    <n v="584.47265625"/>
    <n v="0.82421875"/>
    <m/>
    <m/>
    <m/>
  </r>
  <r>
    <x v="2"/>
    <x v="5"/>
    <x v="1"/>
    <x v="0"/>
    <x v="4"/>
    <n v="2.8466699999999999E-3"/>
    <n v="0.50900400000000001"/>
    <n v="0.70299999999999996"/>
    <m/>
    <m/>
    <n v="3.5741935483870968"/>
    <n v="7.4920634920633802"/>
    <n v="77.275099999999995"/>
    <n v="7.5824800000000003"/>
    <n v="1.66796875"/>
    <n v="583.21875"/>
    <n v="583.04296875"/>
    <n v="0.87109375"/>
    <m/>
    <m/>
    <m/>
  </r>
  <r>
    <x v="2"/>
    <x v="5"/>
    <x v="1"/>
    <x v="0"/>
    <x v="5"/>
    <n v="2.7399999999999998E-3"/>
    <n v="0.45724599999999999"/>
    <n v="0.63300000000000001"/>
    <m/>
    <m/>
    <n v="3.1701754385964911"/>
    <n v="6.0877192982457018"/>
    <n v="69.408799999999999"/>
    <n v="8.4418299999999995"/>
    <n v="1.60546875"/>
    <n v="584.484375"/>
    <n v="584.33203125"/>
    <n v="0.63671875"/>
    <m/>
    <m/>
    <m/>
  </r>
  <r>
    <x v="2"/>
    <x v="5"/>
    <x v="1"/>
    <x v="0"/>
    <x v="6"/>
    <n v="3.0000000000000001E-3"/>
    <n v="0.61856900000000004"/>
    <n v="1.083"/>
    <m/>
    <m/>
    <n v="9.0421052631578913"/>
    <n v="6.4155844155843624"/>
    <n v="93.852199999999996"/>
    <n v="6.2431900000000002"/>
    <n v="1.7578125"/>
    <n v="584.390625"/>
    <n v="584.1796875"/>
    <n v="3.5859375"/>
    <m/>
    <m/>
    <m/>
  </r>
  <r>
    <x v="2"/>
    <x v="5"/>
    <x v="1"/>
    <x v="0"/>
    <x v="7"/>
    <n v="7.2000000000000005E-4"/>
    <n v="0.48521900000000001"/>
    <n v="0.64100000000000001"/>
    <m/>
    <m/>
    <n v="2.6050847457627131"/>
    <n v="5.966666666666697"/>
    <n v="73.674999999999997"/>
    <n v="7.9530099999999999"/>
    <n v="0.421875"/>
    <n v="583.16796875"/>
    <n v="583"/>
    <n v="0.74609375"/>
    <m/>
    <m/>
    <m/>
  </r>
  <r>
    <x v="2"/>
    <x v="5"/>
    <x v="1"/>
    <x v="0"/>
    <x v="8"/>
    <n v="2.9399999999999999E-3"/>
    <n v="0.47097099999999997"/>
    <n v="0.66800000000000004"/>
    <m/>
    <m/>
    <n v="3.4438596491228082"/>
    <n v="6.72413793103442"/>
    <n v="71.549400000000006"/>
    <n v="8.1892700000000005"/>
    <n v="1.71484375"/>
    <n v="577.765625"/>
    <n v="577.6171875"/>
    <n v="0.65234375"/>
    <m/>
    <m/>
    <m/>
  </r>
  <r>
    <x v="2"/>
    <x v="5"/>
    <x v="1"/>
    <x v="1"/>
    <x v="0"/>
    <n v="5.4133300000000001E-3"/>
    <n v="0.48539700000000002"/>
    <n v="0.64200000000000002"/>
    <m/>
    <m/>
    <n v="2.794915254237289"/>
    <n v="5.9833333333333476"/>
    <n v="73.700400000000002"/>
    <n v="7.9502699999999997"/>
    <n v="3.1640625"/>
    <n v="577.015625"/>
    <n v="576.85546875"/>
    <n v="0.64453125"/>
    <m/>
    <m/>
    <m/>
  </r>
  <r>
    <x v="2"/>
    <x v="5"/>
    <x v="1"/>
    <x v="1"/>
    <x v="1"/>
    <n v="5.4266699999999998E-3"/>
    <n v="0.48597299999999999"/>
    <n v="0.64900000000000002"/>
    <m/>
    <m/>
    <n v="2.8491525423728832"/>
    <n v="6.433333333333394"/>
    <n v="73.792299999999997"/>
    <n v="7.9403600000000001"/>
    <n v="3.17578125"/>
    <n v="578.67578125"/>
    <n v="578.515625"/>
    <n v="2.36328125"/>
    <m/>
    <m/>
    <m/>
  </r>
  <r>
    <x v="2"/>
    <x v="5"/>
    <x v="1"/>
    <x v="1"/>
    <x v="2"/>
    <n v="5.2533299999999996E-3"/>
    <n v="0.48913000000000001"/>
    <n v="0.65300000000000002"/>
    <m/>
    <m/>
    <n v="3.0483333333333351"/>
    <n v="6.716666666666697"/>
    <n v="74.265900000000002"/>
    <n v="7.8897300000000001"/>
    <n v="3.07421875"/>
    <n v="580.70703125"/>
    <n v="580.546875"/>
    <n v="0.67578125"/>
    <m/>
    <m/>
    <m/>
  </r>
  <r>
    <x v="2"/>
    <x v="5"/>
    <x v="1"/>
    <x v="1"/>
    <x v="3"/>
    <n v="5.5133300000000003E-3"/>
    <n v="0.45805200000000001"/>
    <n v="0.623"/>
    <m/>
    <m/>
    <n v="3.2749999999999999"/>
    <n v="14.61403508771923"/>
    <n v="69.600399999999993"/>
    <n v="8.4185999999999996"/>
    <n v="3.23046875"/>
    <n v="582.7421875"/>
    <n v="582.59375"/>
    <n v="2.07421875"/>
    <m/>
    <m/>
    <m/>
  </r>
  <r>
    <x v="2"/>
    <x v="5"/>
    <x v="1"/>
    <x v="1"/>
    <x v="4"/>
    <n v="5.3266700000000004E-3"/>
    <n v="0.70370299999999997"/>
    <n v="0.93899999999999995"/>
    <m/>
    <m/>
    <n v="9.5639534883720945"/>
    <n v="7.70114942528744"/>
    <n v="106.593"/>
    <n v="5.4969799999999998"/>
    <n v="3.12109375"/>
    <n v="582.28125"/>
    <n v="582.0390625"/>
    <n v="2.390625"/>
    <m/>
    <m/>
    <m/>
  </r>
  <r>
    <x v="2"/>
    <x v="5"/>
    <x v="1"/>
    <x v="1"/>
    <x v="5"/>
    <n v="5.3733299999999999E-3"/>
    <n v="0.445606"/>
    <n v="0.63200000000000001"/>
    <m/>
    <m/>
    <n v="2.692592592592594"/>
    <n v="6.6545454545455414"/>
    <n v="67.669600000000003"/>
    <n v="8.6587999999999994"/>
    <n v="3.14453125"/>
    <n v="579.09765625"/>
    <n v="578.94921875"/>
    <n v="0.671875"/>
    <m/>
    <m/>
    <m/>
  </r>
  <r>
    <x v="2"/>
    <x v="5"/>
    <x v="1"/>
    <x v="1"/>
    <x v="6"/>
    <n v="5.4333300000000001E-3"/>
    <n v="0.82365699999999997"/>
    <n v="1.54"/>
    <m/>
    <m/>
    <n v="13.516831683168331"/>
    <n v="6.9108910891088726"/>
    <n v="124.71599999999999"/>
    <n v="4.6981599999999997"/>
    <n v="3.18359375"/>
    <n v="581.55859375"/>
    <n v="581.28125"/>
    <n v="1.11328125"/>
    <m/>
    <m/>
    <m/>
  </r>
  <r>
    <x v="2"/>
    <x v="5"/>
    <x v="1"/>
    <x v="1"/>
    <x v="7"/>
    <n v="1.5399999999999999E-3"/>
    <n v="0.48055500000000001"/>
    <n v="0.64400000000000002"/>
    <m/>
    <m/>
    <n v="2.7948275862068979"/>
    <n v="6.0338983050846764"/>
    <n v="72.991399999999999"/>
    <n v="8.0274800000000006"/>
    <n v="0.89453125"/>
    <n v="575.41796875"/>
    <n v="575.2578125"/>
    <n v="2.11328125"/>
    <m/>
    <m/>
    <m/>
  </r>
  <r>
    <x v="2"/>
    <x v="5"/>
    <x v="1"/>
    <x v="1"/>
    <x v="8"/>
    <n v="5.4400000000000004E-3"/>
    <n v="0.46640100000000001"/>
    <n v="0.65900000000000003"/>
    <m/>
    <m/>
    <n v="3.6438596491228079"/>
    <n v="6.706896551724185"/>
    <n v="70.859700000000004"/>
    <n v="8.2689800000000009"/>
    <n v="3.18359375"/>
    <n v="580.02734375"/>
    <n v="579.8671875"/>
    <n v="2.0546875"/>
    <m/>
    <m/>
    <m/>
  </r>
  <r>
    <x v="2"/>
    <x v="5"/>
    <x v="1"/>
    <x v="2"/>
    <x v="0"/>
    <n v="8.5800000000000008E-3"/>
    <n v="0.482072"/>
    <n v="0.64400000000000002"/>
    <m/>
    <m/>
    <n v="2.9813559322033911"/>
    <n v="6.75"/>
    <n v="73.199100000000001"/>
    <n v="8.0047099999999993"/>
    <n v="5.0234375"/>
    <n v="577.2421875"/>
    <n v="577.08203125"/>
    <n v="2.20703125"/>
    <m/>
    <m/>
    <m/>
  </r>
  <r>
    <x v="2"/>
    <x v="5"/>
    <x v="1"/>
    <x v="2"/>
    <x v="1"/>
    <n v="8.5400000000000007E-3"/>
    <n v="0.48426000000000002"/>
    <n v="0.64900000000000002"/>
    <m/>
    <m/>
    <n v="2.9517241379310351"/>
    <n v="6.9830508474576618"/>
    <n v="73.531700000000001"/>
    <n v="7.9684999999999997"/>
    <n v="4.9609375"/>
    <n v="570.640625"/>
    <n v="570.48046875"/>
    <n v="2.16796875"/>
    <m/>
    <m/>
    <m/>
  </r>
  <r>
    <x v="2"/>
    <x v="5"/>
    <x v="1"/>
    <x v="2"/>
    <x v="2"/>
    <n v="7.7000000000000002E-3"/>
    <n v="0.48986200000000002"/>
    <n v="0.65300000000000002"/>
    <m/>
    <m/>
    <n v="3.156666666666669"/>
    <n v="7.213114754098342"/>
    <n v="74.375"/>
    <n v="7.8781499999999998"/>
    <n v="4.5078125"/>
    <n v="577.77734375"/>
    <n v="577.6171875"/>
    <n v="2.1015625"/>
    <m/>
    <m/>
    <m/>
  </r>
  <r>
    <x v="2"/>
    <x v="5"/>
    <x v="1"/>
    <x v="2"/>
    <x v="3"/>
    <n v="7.9066699999999993E-3"/>
    <n v="0.46166299999999999"/>
    <n v="0.622"/>
    <m/>
    <m/>
    <n v="3.0379310344827588"/>
    <n v="15.06896551724139"/>
    <n v="70.135999999999996"/>
    <n v="8.3543000000000003"/>
    <n v="4.6328125"/>
    <n v="581.46875"/>
    <n v="581.3046875"/>
    <n v="2.15625"/>
    <m/>
    <m/>
    <m/>
  </r>
  <r>
    <x v="2"/>
    <x v="5"/>
    <x v="1"/>
    <x v="2"/>
    <x v="4"/>
    <n v="8.26E-3"/>
    <n v="0.81631799999999999"/>
    <n v="1.08"/>
    <m/>
    <m/>
    <n v="11.103999999999999"/>
    <n v="7.7821782178218646"/>
    <n v="123.818"/>
    <n v="4.7322300000000004"/>
    <n v="4.83984375"/>
    <n v="581.3515625"/>
    <n v="581.07421875"/>
    <n v="1.16796875"/>
    <m/>
    <m/>
    <m/>
  </r>
  <r>
    <x v="2"/>
    <x v="5"/>
    <x v="1"/>
    <x v="2"/>
    <x v="5"/>
    <n v="8.2400000000000008E-3"/>
    <n v="0.44422400000000001"/>
    <n v="0.65300000000000002"/>
    <m/>
    <m/>
    <n v="3.3592592592592609"/>
    <n v="7.2727272727272521"/>
    <n v="67.458399999999997"/>
    <n v="8.6859099999999998"/>
    <n v="4.82421875"/>
    <n v="576.55078125"/>
    <n v="576.40234375"/>
    <n v="1.4296875"/>
    <m/>
    <m/>
    <m/>
  </r>
  <r>
    <x v="2"/>
    <x v="5"/>
    <x v="1"/>
    <x v="2"/>
    <x v="6"/>
    <n v="8.2933299999999998E-3"/>
    <n v="1.0654999999999999"/>
    <n v="2.0099999999999998"/>
    <m/>
    <m/>
    <n v="16.540769230769239"/>
    <n v="6.6717557251909057"/>
    <n v="161.06200000000001"/>
    <n v="3.6379600000000001"/>
    <n v="4.85546875"/>
    <n v="578.1875"/>
    <n v="577.81640625"/>
    <n v="3.2421875"/>
    <m/>
    <m/>
    <m/>
  </r>
  <r>
    <x v="2"/>
    <x v="5"/>
    <x v="1"/>
    <x v="2"/>
    <x v="7"/>
    <n v="2.38667E-3"/>
    <n v="0.48650900000000002"/>
    <n v="0.64700000000000002"/>
    <m/>
    <m/>
    <n v="2.861016949152543"/>
    <n v="6.6166666666665606"/>
    <n v="73.866600000000005"/>
    <n v="7.9323699999999997"/>
    <n v="1.3984375"/>
    <n v="581.41796875"/>
    <n v="581.25390625"/>
    <n v="0.640625"/>
    <m/>
    <m/>
    <m/>
  </r>
  <r>
    <x v="2"/>
    <x v="5"/>
    <x v="1"/>
    <x v="2"/>
    <x v="8"/>
    <n v="7.7799999999999996E-3"/>
    <n v="0.46823599999999999"/>
    <n v="0.65700000000000003"/>
    <m/>
    <m/>
    <n v="3.526315789473685"/>
    <n v="6.8103448275862766"/>
    <n v="71.138400000000004"/>
    <n v="8.23658"/>
    <n v="4.55078125"/>
    <n v="578.1171875"/>
    <n v="577.9609375"/>
    <n v="0.62109375"/>
    <m/>
    <m/>
    <m/>
  </r>
  <r>
    <x v="2"/>
    <x v="5"/>
    <x v="1"/>
    <x v="3"/>
    <x v="0"/>
    <n v="1.1299999999999999E-2"/>
    <n v="0.48732900000000001"/>
    <n v="0.65100000000000002"/>
    <m/>
    <m/>
    <n v="2.6683333333333339"/>
    <n v="6.8360655737703837"/>
    <n v="73.993399999999994"/>
    <n v="7.9187799999999999"/>
    <n v="6.62109375"/>
    <n v="579.48046875"/>
    <n v="579.31640625"/>
    <n v="0.59375"/>
    <m/>
    <m/>
    <m/>
  </r>
  <r>
    <x v="2"/>
    <x v="5"/>
    <x v="1"/>
    <x v="3"/>
    <x v="1"/>
    <n v="1.1266699999999999E-2"/>
    <n v="0.48669000000000001"/>
    <n v="0.65600000000000003"/>
    <m/>
    <m/>
    <n v="2.971666666666668"/>
    <n v="7.783333333333303"/>
    <n v="73.904499999999999"/>
    <n v="7.9283000000000001"/>
    <n v="6.6015625"/>
    <n v="579.328125"/>
    <n v="579.16796875"/>
    <n v="2.40625"/>
    <m/>
    <m/>
    <m/>
  </r>
  <r>
    <x v="2"/>
    <x v="5"/>
    <x v="1"/>
    <x v="3"/>
    <x v="2"/>
    <n v="1.04467E-2"/>
    <n v="0.49182900000000002"/>
    <n v="0.66500000000000004"/>
    <m/>
    <m/>
    <n v="3.0166666666666679"/>
    <n v="7.4098360655736997"/>
    <n v="74.668999999999997"/>
    <n v="7.8471299999999999"/>
    <n v="6.12109375"/>
    <n v="578.97265625"/>
    <n v="578.80859375"/>
    <n v="2.0859375"/>
    <m/>
    <m/>
    <m/>
  </r>
  <r>
    <x v="2"/>
    <x v="5"/>
    <x v="1"/>
    <x v="3"/>
    <x v="3"/>
    <n v="1.056E-2"/>
    <n v="0.461343"/>
    <n v="0.622"/>
    <m/>
    <m/>
    <n v="3.1107142857142862"/>
    <n v="15.421052631578959"/>
    <n v="70.097300000000004"/>
    <n v="8.3589199999999995"/>
    <n v="6.1796875"/>
    <n v="574.0703125"/>
    <n v="573.91015625"/>
    <n v="0.625"/>
    <m/>
    <m/>
    <m/>
  </r>
  <r>
    <x v="2"/>
    <x v="5"/>
    <x v="1"/>
    <x v="3"/>
    <x v="4"/>
    <n v="1.1106700000000001E-2"/>
    <n v="0.92039099999999996"/>
    <n v="1.208"/>
    <m/>
    <m/>
    <n v="13.15982142857143"/>
    <n v="7.3451327433629103"/>
    <n v="139.483"/>
    <n v="4.2007700000000003"/>
    <n v="6.50390625"/>
    <n v="577.59765625"/>
    <n v="577.28515625"/>
    <n v="2.7890625"/>
    <m/>
    <m/>
    <m/>
  </r>
  <r>
    <x v="2"/>
    <x v="5"/>
    <x v="1"/>
    <x v="3"/>
    <x v="5"/>
    <n v="1.11133E-2"/>
    <n v="0.45045099999999999"/>
    <n v="0.67300000000000004"/>
    <m/>
    <m/>
    <n v="3.1090909090909111"/>
    <n v="8.1785714285713311"/>
    <n v="68.397400000000005"/>
    <n v="8.5666700000000002"/>
    <n v="6.51171875"/>
    <n v="578.38671875"/>
    <n v="578.23828125"/>
    <n v="0.60546875"/>
    <m/>
    <m/>
    <m/>
  </r>
  <r>
    <x v="2"/>
    <x v="5"/>
    <x v="1"/>
    <x v="3"/>
    <x v="6"/>
    <n v="1.108E-2"/>
    <n v="1.2942499999999999"/>
    <n v="2.4390000000000001"/>
    <m/>
    <m/>
    <n v="17.801898734177211"/>
    <n v="7.1708860759492836"/>
    <n v="195.464"/>
    <n v="2.9976699999999998"/>
    <n v="6.484375"/>
    <n v="573.49609375"/>
    <n v="573.04296875"/>
    <n v="1.8203125"/>
    <m/>
    <m/>
    <m/>
  </r>
  <r>
    <x v="2"/>
    <x v="5"/>
    <x v="1"/>
    <x v="3"/>
    <x v="7"/>
    <n v="3.1933299999999999E-3"/>
    <n v="0.47792000000000001"/>
    <n v="0.64"/>
    <m/>
    <m/>
    <n v="3.068965517241379"/>
    <n v="8.2203389830508513"/>
    <n v="72.586399999999998"/>
    <n v="8.0722799999999992"/>
    <n v="1.8671875"/>
    <n v="580.62890625"/>
    <n v="580.46484375"/>
    <n v="0.640625"/>
    <m/>
    <m/>
    <m/>
  </r>
  <r>
    <x v="2"/>
    <x v="5"/>
    <x v="1"/>
    <x v="3"/>
    <x v="8"/>
    <n v="1.0666699999999999E-2"/>
    <n v="0.470142"/>
    <n v="0.66300000000000003"/>
    <m/>
    <m/>
    <n v="3.9775862068965528"/>
    <n v="6.9322033898304198"/>
    <n v="71.435500000000005"/>
    <n v="8.2023299999999999"/>
    <n v="6.25"/>
    <n v="579.8515625"/>
    <n v="579.8125"/>
    <n v="2.15625"/>
    <m/>
    <m/>
    <m/>
  </r>
  <r>
    <x v="2"/>
    <x v="5"/>
    <x v="1"/>
    <x v="4"/>
    <x v="0"/>
    <n v="1.37267E-2"/>
    <n v="0.48487599999999997"/>
    <n v="0.64700000000000002"/>
    <m/>
    <m/>
    <n v="2.9288135593220348"/>
    <n v="7.7666666666666524"/>
    <n v="73.624700000000004"/>
    <n v="7.9584299999999999"/>
    <n v="8.0390625"/>
    <n v="573.5859375"/>
    <n v="573.42578125"/>
    <n v="2.1875"/>
    <m/>
    <m/>
    <m/>
  </r>
  <r>
    <x v="2"/>
    <x v="5"/>
    <x v="1"/>
    <x v="4"/>
    <x v="1"/>
    <n v="1.37267E-2"/>
    <n v="0.485931"/>
    <n v="0.65700000000000003"/>
    <m/>
    <m/>
    <n v="2.8779661016949158"/>
    <n v="7.610169491525312"/>
    <n v="73.783199999999994"/>
    <n v="7.9413400000000003"/>
    <n v="8.03515625"/>
    <n v="572.05078125"/>
    <n v="571.8828125"/>
    <n v="2.12109375"/>
    <m/>
    <m/>
    <m/>
  </r>
  <r>
    <x v="2"/>
    <x v="5"/>
    <x v="1"/>
    <x v="4"/>
    <x v="2"/>
    <n v="1.302E-2"/>
    <n v="0.48791000000000001"/>
    <n v="0.65500000000000003"/>
    <m/>
    <m/>
    <n v="3.0949152542372902"/>
    <n v="7.783333333333303"/>
    <n v="74.081900000000005"/>
    <n v="7.9093200000000001"/>
    <n v="7.58203125"/>
    <n v="573.02734375"/>
    <n v="572.8671875"/>
    <n v="2.35546875"/>
    <m/>
    <m/>
    <m/>
  </r>
  <r>
    <x v="2"/>
    <x v="5"/>
    <x v="1"/>
    <x v="4"/>
    <x v="3"/>
    <n v="1.3213300000000001E-2"/>
    <n v="0.46393299999999998"/>
    <n v="0.622"/>
    <m/>
    <m/>
    <n v="3.2456140350877209"/>
    <n v="15.315789473684161"/>
    <n v="70.490200000000002"/>
    <n v="8.3123299999999993"/>
    <n v="7.73828125"/>
    <n v="575.71875"/>
    <n v="575.74609375"/>
    <n v="2.3359375"/>
    <m/>
    <m/>
    <m/>
  </r>
  <r>
    <x v="2"/>
    <x v="5"/>
    <x v="1"/>
    <x v="4"/>
    <x v="4"/>
    <n v="1.36533E-2"/>
    <n v="1.0284599999999999"/>
    <n v="1.33"/>
    <m/>
    <m/>
    <n v="13.8512"/>
    <n v="7.1666666666667416"/>
    <n v="155.934"/>
    <n v="3.7576100000000001"/>
    <n v="7.9921875"/>
    <n v="572.7890625"/>
    <n v="572.4296875"/>
    <n v="1.671875"/>
    <m/>
    <m/>
    <m/>
  </r>
  <r>
    <x v="2"/>
    <x v="5"/>
    <x v="1"/>
    <x v="4"/>
    <x v="5"/>
    <n v="1.36667E-2"/>
    <n v="0.450766"/>
    <n v="0.69099999999999995"/>
    <m/>
    <m/>
    <n v="2.9981818181818189"/>
    <n v="8.2678571428571104"/>
    <n v="68.445999999999998"/>
    <n v="8.5605799999999999"/>
    <n v="8.00390625"/>
    <n v="574.359375"/>
    <n v="574.21484375"/>
    <n v="2.1484375"/>
    <m/>
    <m/>
    <m/>
  </r>
  <r>
    <x v="2"/>
    <x v="5"/>
    <x v="1"/>
    <x v="4"/>
    <x v="6"/>
    <n v="1.34333E-2"/>
    <n v="1.5157099999999999"/>
    <n v="2.895"/>
    <m/>
    <m/>
    <n v="19.01141304347826"/>
    <n v="7.8918918918918726"/>
    <n v="228.71600000000001"/>
    <n v="2.5618599999999998"/>
    <n v="7.8515625"/>
    <n v="573.82421875"/>
    <n v="573.30078125"/>
    <n v="2.1171875"/>
    <m/>
    <m/>
    <m/>
  </r>
  <r>
    <x v="2"/>
    <x v="5"/>
    <x v="1"/>
    <x v="4"/>
    <x v="7"/>
    <n v="3.8600000000000001E-3"/>
    <n v="0.47628700000000002"/>
    <n v="0.63900000000000001"/>
    <m/>
    <m/>
    <n v="2.3896551724137951"/>
    <n v="6.3559322033897843"/>
    <n v="72.334500000000006"/>
    <n v="8.1003900000000009"/>
    <n v="2.2578125"/>
    <n v="580.66015625"/>
    <n v="580.5"/>
    <n v="0.62890625"/>
    <m/>
    <m/>
    <m/>
  </r>
  <r>
    <x v="2"/>
    <x v="5"/>
    <x v="1"/>
    <x v="4"/>
    <x v="8"/>
    <n v="1.34267E-2"/>
    <n v="0.47326499999999999"/>
    <n v="0.67400000000000004"/>
    <m/>
    <m/>
    <n v="3.875862068965517"/>
    <n v="7.9152542372880816"/>
    <n v="71.906199999999998"/>
    <n v="8.1486400000000003"/>
    <n v="7.8671875"/>
    <n v="577.71484375"/>
    <n v="577.5546875"/>
    <n v="2.14062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C51E5-0CCE-4E59-B060-5A8AA88616B9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3">
  <location ref="A7:B17" firstHeaderRow="1" firstDataRow="1" firstDataCol="1" rowPageCount="4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4">
    <pageField fld="0" item="0" hier="-1"/>
    <pageField fld="3" item="2" hier="-1"/>
    <pageField fld="1" item="4" hier="-1"/>
    <pageField fld="2" item="1" hier="-1"/>
  </pageFields>
  <dataFields count="1">
    <dataField name="平均值项:hit ratio" fld="5" subtotal="average" baseField="4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F0F747-E671-4298-A676-118D3405C258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8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平均值项:total time/s" fld="12" subtotal="average" baseField="0" baseItem="0"/>
  </dataFields>
  <chartFormats count="10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062D7-A812-4D20-970A-CA5EAC897D99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平均值项:P99 latency/ms" fld="7" subtotal="average" baseField="0" baseItem="0"/>
  </dataFields>
  <chartFormats count="5"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F7890-66C2-4FF6-BD39-D399AE7475D3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5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求和项:average latency/ms" fld="6" baseField="0" baseItem="0"/>
  </dataFields>
  <chartFormats count="4"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FAF9DE-E193-49FE-BD1E-9FF90E244FF9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6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平均值项:cpu usage/%" fld="10" subtotal="average" baseField="0" baseItem="0"/>
  </dataFields>
  <chartFormats count="6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41825D-2B9A-4142-AA08-E99C95D89581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6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2" hier="-1"/>
    <pageField fld="3" item="3" hier="-1"/>
    <pageField fld="1" item="4" hier="-1"/>
  </pageFields>
  <dataFields count="1">
    <dataField name="平均值项:memory used/MB" fld="11" subtotal="average" baseField="0" baseItem="0"/>
  </dataFields>
  <chartFormats count="8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76C398-7305-4A10-8C02-9D3358BFEE6E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7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平均值项:average power/W" fld="8" subtotal="average" baseField="0" baseItem="0"/>
  </dataFields>
  <chartFormats count="10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B6AE4A-4DBD-43C0-B22C-AE76634D63A7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9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平均值项:bandwidth/MB/s" fld="13" subtotal="average" baseField="0" baseItem="0"/>
  </dataFields>
  <chartFormats count="12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6" format="2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6" format="2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8A5C8-EAB6-4C67-AD82-7D11B0301CB7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0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求和项:avg_emmc_read/MB" fld="14" baseField="0" baseItem="0"/>
  </dataFields>
  <chartFormats count="14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6" format="2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6" format="2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7" format="3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7" format="3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8225F-8C0B-4A84-BF01-B463FE08FAD6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1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求和项:avg_emmc_wrtn/MB" fld="15" baseField="0" baseItem="0"/>
  </dataFields>
  <chartFormats count="18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6" format="2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6" format="2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7" format="3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7" format="3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8" format="4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8" format="4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0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9918B-10AF-4607-8ABC-60ED2ADADFFA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2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0" hier="-1"/>
    <pageField fld="3" item="2" hier="-1"/>
    <pageField fld="1" item="4" hier="-1"/>
  </pageFields>
  <dataFields count="1">
    <dataField name="求和项:avg_sd_read/MB" fld="16" baseField="0" baseItem="0"/>
  </dataFields>
  <chartFormats count="18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6" format="2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6" format="2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7" format="3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7" format="3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9" format="4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9" format="4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1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9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9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54B37E-F3EC-4F50-A6CA-1B3A623BD4E1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13">
  <location ref="A7:D18" firstHeaderRow="1" firstDataRow="2" firstDataCol="1" rowPageCount="3" colPageCount="1"/>
  <pivotFields count="21">
    <pivotField axis="axisPage" showAll="0">
      <items count="4">
        <item x="1"/>
        <item x="2"/>
        <item x="0"/>
        <item t="default"/>
      </items>
    </pivotField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3">
        <item x="0"/>
        <item x="1"/>
        <item t="default"/>
      </items>
    </pivotField>
    <pivotField axis="axisPage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7"/>
        <item x="4"/>
        <item x="5"/>
        <item x="0"/>
        <item x="2"/>
        <item x="3"/>
        <item x="1"/>
        <item x="6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3">
    <pageField fld="0" item="2" hier="-1"/>
    <pageField fld="3" item="2" hier="-1"/>
    <pageField fld="1" item="3" hier="-1"/>
  </pageFields>
  <dataFields count="1">
    <dataField name="求和项:avg_sd_wrtn/MB" fld="17" baseField="0" baseItem="0"/>
  </dataFields>
  <chartFormats count="20">
    <chartFormat chart="2" format="1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3" format="15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3" format="16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4" format="1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4" format="2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6" format="2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6" format="2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7" format="31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7" format="32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9" format="4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9" format="4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0" format="47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0" format="48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2" format="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0" format="5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5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3E4675-5370-4601-906C-8EDC2B30E3A4}" autoFormatId="16" applyNumberFormats="0" applyBorderFormats="0" applyFontFormats="0" applyPatternFormats="0" applyAlignmentFormats="0" applyWidthHeightFormats="0">
  <queryTableRefresh nextId="33">
    <queryTableFields count="21">
      <queryTableField id="1" name="trace type" tableColumnId="1"/>
      <queryTableField id="2" name="operation read ratio" tableColumnId="2"/>
      <queryTableField id="3" name="io" tableColumnId="3"/>
      <queryTableField id="4" name="cache size" tableColumnId="4"/>
      <queryTableField id="5" name="caching policy" tableColumnId="5"/>
      <queryTableField id="6" name="hit ratio" tableColumnId="6"/>
      <queryTableField id="7" name="average latency/ms" tableColumnId="7"/>
      <queryTableField id="8" name="P99 latency/ms" tableColumnId="8"/>
      <queryTableField id="9" name="average power/W" tableColumnId="9"/>
      <queryTableField id="10" name="energy/J" tableColumnId="10"/>
      <queryTableField id="11" name="cpu usage/%" tableColumnId="11"/>
      <queryTableField id="12" name="memory used/MB" tableColumnId="12"/>
      <queryTableField id="13" name="total time/s" tableColumnId="13"/>
      <queryTableField id="14" name="bandwidth/MB/s" tableColumnId="14"/>
      <queryTableField id="22" name="avg_emmc_read/MB" tableColumnId="15"/>
      <queryTableField id="23" name="avg_emmc_wrtn/MB" tableColumnId="16"/>
      <queryTableField id="24" name="avg_sd_read/MB" tableColumnId="17"/>
      <queryTableField id="25" name="avg_sd_wrtn/MB" tableColumnId="18"/>
      <queryTableField id="30" name="avg_emmc/MB" tableColumnId="19"/>
      <queryTableField id="31" name="avg_sd/MB" tableColumnId="20"/>
      <queryTableField id="32" name="avg_emmc_sd/MB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40AEC5-A472-40EF-A131-39B44004EE0E}" name="Table" displayName="Table" ref="A1:U1621" tableType="queryTable" totalsRowShown="0">
  <autoFilter ref="A1:U1621" xr:uid="{5140AEC5-A472-40EF-A131-39B44004EE0E}"/>
  <tableColumns count="21">
    <tableColumn id="1" xr3:uid="{F038005B-8E33-4745-8C9F-0DEDB0F20C83}" uniqueName="1" name="trace type" queryTableFieldId="1" dataDxfId="25"/>
    <tableColumn id="2" xr3:uid="{09FF8D3B-0BF1-4B28-9D8C-7887DC59F51E}" uniqueName="2" name="operation read ratio" queryTableFieldId="2" dataDxfId="24"/>
    <tableColumn id="3" xr3:uid="{FBF4CDBB-2D0F-4FD6-8C49-27B55F4B2E9C}" uniqueName="3" name="io" queryTableFieldId="3" dataDxfId="23"/>
    <tableColumn id="4" xr3:uid="{EAEDAFC1-1DCA-4656-BA3F-32F21454ECCE}" uniqueName="4" name="cache size" queryTableFieldId="4"/>
    <tableColumn id="5" xr3:uid="{FD8F679D-565C-495C-AA2A-5AB7222B5CB7}" uniqueName="5" name="caching policy" queryTableFieldId="5" dataDxfId="22"/>
    <tableColumn id="6" xr3:uid="{B4C184AE-BC99-4F63-BE3F-B37A43E90702}" uniqueName="6" name="hit ratio" queryTableFieldId="6"/>
    <tableColumn id="7" xr3:uid="{39F314AD-F4BC-4222-BB37-6C313AFA17B4}" uniqueName="7" name="average latency/ms" queryTableFieldId="7"/>
    <tableColumn id="8" xr3:uid="{1BFE910D-57D7-4CA2-9A39-F8A5ACAD7C64}" uniqueName="8" name="P99 latency/ms" queryTableFieldId="8"/>
    <tableColumn id="9" xr3:uid="{3491501E-E2EA-450F-837C-D3A658F560C7}" uniqueName="9" name="average power/W" queryTableFieldId="9"/>
    <tableColumn id="10" xr3:uid="{8021B1D8-E863-4CC8-8C69-3793E876089E}" uniqueName="10" name="energy/J" queryTableFieldId="10"/>
    <tableColumn id="11" xr3:uid="{21BB5A43-7F5A-4D15-B4CC-45B0215CA652}" uniqueName="11" name="cpu usage/%" queryTableFieldId="11"/>
    <tableColumn id="12" xr3:uid="{5B246194-3600-4834-AFD1-AFE03E51C40A}" uniqueName="12" name="memory used/MB" queryTableFieldId="12"/>
    <tableColumn id="13" xr3:uid="{5BF16628-E319-4938-92E1-80CBC56FA2A1}" uniqueName="13" name="total time/s" queryTableFieldId="13"/>
    <tableColumn id="14" xr3:uid="{255447A6-2101-4D4F-880A-0456DC3F9753}" uniqueName="14" name="bandwidth/MB/s" queryTableFieldId="14"/>
    <tableColumn id="15" xr3:uid="{D218BF0E-598A-48A7-AAC4-CB54AAC6CB29}" uniqueName="15" name="avg_emmc_read/MB" queryTableFieldId="22"/>
    <tableColumn id="16" xr3:uid="{C35F1151-8912-4C88-BCA6-4775BD8FFB92}" uniqueName="16" name="avg_emmc_wrtn/MB" queryTableFieldId="23"/>
    <tableColumn id="17" xr3:uid="{003632BC-15CA-49D0-AA1F-AC5D6F61FDD7}" uniqueName="17" name="avg_sd_read/MB" queryTableFieldId="24"/>
    <tableColumn id="18" xr3:uid="{22B96DAE-A301-4ED7-8BF4-EBC84ACF761E}" uniqueName="18" name="avg_sd_wrtn/MB" queryTableFieldId="25"/>
    <tableColumn id="19" xr3:uid="{B505EC36-9133-4C97-85DA-2F8716341C8A}" uniqueName="19" name="avg_emmc/MB" queryTableFieldId="30"/>
    <tableColumn id="20" xr3:uid="{9D8C7C68-C92C-41CC-AEF8-555E9070935D}" uniqueName="20" name="avg_sd/MB" queryTableFieldId="31"/>
    <tableColumn id="21" xr3:uid="{07E8B29C-BEDD-4D5D-99D3-FDACD2CF9902}" uniqueName="21" name="avg_emmc_sd/MB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9EF6D-5911-4E15-B8B3-1F723ABBC054}" name="表1" displayName="表1" ref="A1:R1621" totalsRowShown="0" headerRowDxfId="21" dataDxfId="19" headerRowBorderDxfId="20" tableBorderDxfId="18">
  <autoFilter ref="A1:R1621" xr:uid="{35E9EF6D-5911-4E15-B8B3-1F723ABBC054}"/>
  <tableColumns count="18">
    <tableColumn id="1" xr3:uid="{8C7895F9-C665-4AD6-98B4-D2CBC92540A2}" name="trace type" dataDxfId="17"/>
    <tableColumn id="2" xr3:uid="{4426944D-7805-43B6-A111-000CC3A1C9E0}" name="operation read ratio" dataDxfId="16"/>
    <tableColumn id="3" xr3:uid="{3AE5609A-CD13-4F35-A7E8-742AEECB9460}" name="io" dataDxfId="15"/>
    <tableColumn id="4" xr3:uid="{262D397D-88C2-4ACA-B307-33BAE0CECB61}" name="cache size" dataDxfId="14"/>
    <tableColumn id="5" xr3:uid="{C696D860-B2CA-493A-9E37-3C5132D5E8C6}" name="caching policy" dataDxfId="13"/>
    <tableColumn id="6" xr3:uid="{2C991BAB-37F0-41D0-A9EA-53D54863CF9F}" name="hit ratio" dataDxfId="12"/>
    <tableColumn id="7" xr3:uid="{68F47553-BD4F-4EEA-95ED-10E7A17EA6E2}" name="average latency/ms" dataDxfId="11"/>
    <tableColumn id="8" xr3:uid="{30BCF31E-CF82-41F8-90ED-956A54FFDF82}" name="P99 latency/ms" dataDxfId="10"/>
    <tableColumn id="9" xr3:uid="{D6F75957-DF1C-4EB0-940C-73A580528BC3}" name="average power/W" dataDxfId="9"/>
    <tableColumn id="10" xr3:uid="{45BD3690-B799-49F8-9869-3ED210516E28}" name="energy/J" dataDxfId="8"/>
    <tableColumn id="11" xr3:uid="{F19E8526-3793-40B6-8F02-6056A8125F70}" name="cpu usage/%" dataDxfId="7"/>
    <tableColumn id="12" xr3:uid="{EAF656EF-DD05-4268-8DF8-7C4238C0D61E}" name="memory used/MB" dataDxfId="6"/>
    <tableColumn id="13" xr3:uid="{89CBACB4-F8D0-4A79-81A8-960ABE794A96}" name="total time/s" dataDxfId="5"/>
    <tableColumn id="14" xr3:uid="{0FBC1652-387D-46A6-97A4-B58B7497A719}" name="bandwidth/MB/s" dataDxfId="4"/>
    <tableColumn id="15" xr3:uid="{4E556C57-96DC-4B91-B34A-765A4E7EA96A}" name="avg_emmc_read/KB" dataDxfId="3"/>
    <tableColumn id="16" xr3:uid="{078C608E-6128-4F32-A9F7-FCF6C1A6FCB1}" name="avg_emmc_wrtn/KB" dataDxfId="2"/>
    <tableColumn id="17" xr3:uid="{845A2C2A-01B5-4820-A788-F090560A36C3}" name="avg_sd_read/KB" dataDxfId="1"/>
    <tableColumn id="18" xr3:uid="{54D5E801-9042-4660-8560-92A3B329030E}" name="avg_sd_wrtn/K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10DB-5172-468F-9EE1-AA0C68336232}">
  <dimension ref="A2:B17"/>
  <sheetViews>
    <sheetView workbookViewId="0">
      <selection activeCell="B21" sqref="B21"/>
    </sheetView>
  </sheetViews>
  <sheetFormatPr defaultRowHeight="14.4" x14ac:dyDescent="0.25"/>
  <cols>
    <col min="1" max="1" width="22.6640625" bestFit="1" customWidth="1"/>
    <col min="2" max="2" width="22.21875" bestFit="1" customWidth="1"/>
    <col min="3" max="4" width="14.109375" bestFit="1" customWidth="1"/>
    <col min="5" max="5" width="30.88671875" bestFit="1" customWidth="1"/>
    <col min="6" max="6" width="26.77734375" bestFit="1" customWidth="1"/>
    <col min="7" max="7" width="35.4414062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2" spans="1:2" x14ac:dyDescent="0.25">
      <c r="A2" s="3" t="s">
        <v>40</v>
      </c>
      <c r="B2" t="s">
        <v>35</v>
      </c>
    </row>
    <row r="3" spans="1:2" x14ac:dyDescent="0.25">
      <c r="A3" s="3" t="s">
        <v>2</v>
      </c>
      <c r="B3" s="4">
        <v>0.06</v>
      </c>
    </row>
    <row r="4" spans="1:2" x14ac:dyDescent="0.25">
      <c r="A4" s="3" t="s">
        <v>0</v>
      </c>
      <c r="B4" t="s">
        <v>33</v>
      </c>
    </row>
    <row r="5" spans="1:2" x14ac:dyDescent="0.25">
      <c r="A5" s="3" t="s">
        <v>1</v>
      </c>
      <c r="B5" t="s">
        <v>29</v>
      </c>
    </row>
    <row r="7" spans="1:2" x14ac:dyDescent="0.25">
      <c r="A7" s="3" t="s">
        <v>41</v>
      </c>
      <c r="B7" t="s">
        <v>44</v>
      </c>
    </row>
    <row r="8" spans="1:2" x14ac:dyDescent="0.25">
      <c r="A8" s="4" t="s">
        <v>27</v>
      </c>
      <c r="B8">
        <v>0.75049299999999997</v>
      </c>
    </row>
    <row r="9" spans="1:2" x14ac:dyDescent="0.25">
      <c r="A9" s="4" t="s">
        <v>24</v>
      </c>
      <c r="B9">
        <v>0.76907999999999999</v>
      </c>
    </row>
    <row r="10" spans="1:2" x14ac:dyDescent="0.25">
      <c r="A10" s="4" t="s">
        <v>25</v>
      </c>
      <c r="B10">
        <v>0.76863300000000001</v>
      </c>
    </row>
    <row r="11" spans="1:2" x14ac:dyDescent="0.25">
      <c r="A11" s="4" t="s">
        <v>20</v>
      </c>
      <c r="B11">
        <v>0.69051300000000004</v>
      </c>
    </row>
    <row r="12" spans="1:2" x14ac:dyDescent="0.25">
      <c r="A12" s="4" t="s">
        <v>22</v>
      </c>
      <c r="B12">
        <v>0.72285299999999997</v>
      </c>
    </row>
    <row r="13" spans="1:2" x14ac:dyDescent="0.25">
      <c r="A13" s="4" t="s">
        <v>23</v>
      </c>
      <c r="B13">
        <v>0.76587300000000003</v>
      </c>
    </row>
    <row r="14" spans="1:2" x14ac:dyDescent="0.25">
      <c r="A14" s="4" t="s">
        <v>21</v>
      </c>
      <c r="B14">
        <v>0.72256699999999996</v>
      </c>
    </row>
    <row r="15" spans="1:2" x14ac:dyDescent="0.25">
      <c r="A15" s="4" t="s">
        <v>26</v>
      </c>
      <c r="B15">
        <v>0.69035999999999997</v>
      </c>
    </row>
    <row r="16" spans="1:2" x14ac:dyDescent="0.25">
      <c r="A16" s="4" t="s">
        <v>28</v>
      </c>
      <c r="B16">
        <v>0.77043300000000003</v>
      </c>
    </row>
    <row r="17" spans="1:2" x14ac:dyDescent="0.25">
      <c r="A17" s="4" t="s">
        <v>42</v>
      </c>
      <c r="B17">
        <v>0.73897833333333329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D3D-188D-48D8-A733-C4A8EB7A6816}">
  <dimension ref="A3:D18"/>
  <sheetViews>
    <sheetView workbookViewId="0">
      <selection activeCell="D8" sqref="D8"/>
    </sheetView>
  </sheetViews>
  <sheetFormatPr defaultRowHeight="14.4" x14ac:dyDescent="0.25"/>
  <cols>
    <col min="1" max="1" width="25.88671875" bestFit="1" customWidth="1"/>
    <col min="2" max="2" width="11.77734375" bestFit="1" customWidth="1"/>
    <col min="3" max="4" width="14.109375" bestFit="1" customWidth="1"/>
    <col min="5" max="5" width="23.5546875" bestFit="1" customWidth="1"/>
    <col min="6" max="6" width="34.109375" bestFit="1" customWidth="1"/>
    <col min="7" max="7" width="28.10937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51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1.41527</v>
      </c>
      <c r="C9">
        <v>109.797</v>
      </c>
      <c r="D9">
        <v>55.606135000000002</v>
      </c>
    </row>
    <row r="10" spans="1:4" x14ac:dyDescent="0.25">
      <c r="A10" s="4" t="s">
        <v>24</v>
      </c>
      <c r="B10">
        <v>11.7408</v>
      </c>
      <c r="C10">
        <v>107.562</v>
      </c>
      <c r="D10">
        <v>59.651399999999995</v>
      </c>
    </row>
    <row r="11" spans="1:4" x14ac:dyDescent="0.25">
      <c r="A11" s="4" t="s">
        <v>25</v>
      </c>
      <c r="B11">
        <v>1.6044499999999999</v>
      </c>
      <c r="C11">
        <v>101.09099999999999</v>
      </c>
      <c r="D11">
        <v>51.347724999999997</v>
      </c>
    </row>
    <row r="12" spans="1:4" x14ac:dyDescent="0.25">
      <c r="A12" s="4" t="s">
        <v>20</v>
      </c>
      <c r="B12">
        <v>1.41852</v>
      </c>
      <c r="C12">
        <v>98.220799999999997</v>
      </c>
      <c r="D12">
        <v>49.819659999999999</v>
      </c>
    </row>
    <row r="13" spans="1:4" x14ac:dyDescent="0.25">
      <c r="A13" s="4" t="s">
        <v>22</v>
      </c>
      <c r="B13">
        <v>1.7945899999999999</v>
      </c>
      <c r="C13">
        <v>84.018000000000001</v>
      </c>
      <c r="D13">
        <v>42.906295</v>
      </c>
    </row>
    <row r="14" spans="1:4" x14ac:dyDescent="0.25">
      <c r="A14" s="4" t="s">
        <v>23</v>
      </c>
      <c r="B14">
        <v>1.9009799999999999</v>
      </c>
      <c r="C14">
        <v>101.017</v>
      </c>
      <c r="D14">
        <v>51.45899</v>
      </c>
    </row>
    <row r="15" spans="1:4" x14ac:dyDescent="0.25">
      <c r="A15" s="4" t="s">
        <v>21</v>
      </c>
      <c r="B15">
        <v>1.5499700000000001</v>
      </c>
      <c r="C15">
        <v>104.331</v>
      </c>
      <c r="D15">
        <v>52.940485000000002</v>
      </c>
    </row>
    <row r="16" spans="1:4" x14ac:dyDescent="0.25">
      <c r="A16" s="4" t="s">
        <v>26</v>
      </c>
      <c r="B16">
        <v>5.6410299999999998</v>
      </c>
      <c r="C16">
        <v>126.83799999999999</v>
      </c>
      <c r="D16">
        <v>66.239514999999997</v>
      </c>
    </row>
    <row r="17" spans="1:4" x14ac:dyDescent="0.25">
      <c r="A17" s="4" t="s">
        <v>28</v>
      </c>
      <c r="B17">
        <v>1.93977</v>
      </c>
      <c r="C17">
        <v>97.657799999999995</v>
      </c>
      <c r="D17">
        <v>49.798784999999995</v>
      </c>
    </row>
    <row r="18" spans="1:4" x14ac:dyDescent="0.25">
      <c r="A18" s="4" t="s">
        <v>42</v>
      </c>
      <c r="B18">
        <v>3.22282</v>
      </c>
      <c r="C18">
        <v>103.39251111111111</v>
      </c>
      <c r="D18">
        <v>53.307665555555559</v>
      </c>
    </row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4468-B78F-4ED8-BD32-30F739E3A8C6}">
  <dimension ref="A3:D18"/>
  <sheetViews>
    <sheetView workbookViewId="0">
      <selection activeCell="D23" sqref="D23"/>
    </sheetView>
  </sheetViews>
  <sheetFormatPr defaultRowHeight="14.4" x14ac:dyDescent="0.25"/>
  <cols>
    <col min="1" max="1" width="28.21875" bestFit="1" customWidth="1"/>
    <col min="2" max="4" width="14.109375" bestFit="1" customWidth="1"/>
    <col min="5" max="5" width="30.88671875" bestFit="1" customWidth="1"/>
    <col min="6" max="6" width="26.77734375" bestFit="1" customWidth="1"/>
    <col min="7" max="7" width="35.4414062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46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1.7000000000000001E-2</v>
      </c>
      <c r="C9">
        <v>2.387</v>
      </c>
      <c r="D9">
        <v>1.202</v>
      </c>
    </row>
    <row r="10" spans="1:4" x14ac:dyDescent="0.25">
      <c r="A10" s="4" t="s">
        <v>24</v>
      </c>
      <c r="B10">
        <v>0.1</v>
      </c>
      <c r="C10">
        <v>2.56</v>
      </c>
      <c r="D10">
        <v>1.33</v>
      </c>
    </row>
    <row r="11" spans="1:4" x14ac:dyDescent="0.25">
      <c r="A11" s="4" t="s">
        <v>25</v>
      </c>
      <c r="B11">
        <v>1.9E-2</v>
      </c>
      <c r="C11">
        <v>2.552</v>
      </c>
      <c r="D11">
        <v>1.2855000000000001</v>
      </c>
    </row>
    <row r="12" spans="1:4" x14ac:dyDescent="0.25">
      <c r="A12" s="4" t="s">
        <v>20</v>
      </c>
      <c r="B12">
        <v>1.7999999999999999E-2</v>
      </c>
      <c r="C12">
        <v>2.2210000000000001</v>
      </c>
      <c r="D12">
        <v>1.1194999999999999</v>
      </c>
    </row>
    <row r="13" spans="1:4" x14ac:dyDescent="0.25">
      <c r="A13" s="4" t="s">
        <v>22</v>
      </c>
      <c r="B13">
        <v>1.9E-2</v>
      </c>
      <c r="C13">
        <v>1.94</v>
      </c>
      <c r="D13">
        <v>0.97949999999999993</v>
      </c>
    </row>
    <row r="14" spans="1:4" x14ac:dyDescent="0.25">
      <c r="A14" s="4" t="s">
        <v>23</v>
      </c>
      <c r="B14">
        <v>2.3E-2</v>
      </c>
      <c r="C14">
        <v>2.5790000000000002</v>
      </c>
      <c r="D14">
        <v>1.3010000000000002</v>
      </c>
    </row>
    <row r="15" spans="1:4" x14ac:dyDescent="0.25">
      <c r="A15" s="4" t="s">
        <v>21</v>
      </c>
      <c r="B15">
        <v>1.7999999999999999E-2</v>
      </c>
      <c r="C15">
        <v>2.5990000000000002</v>
      </c>
      <c r="D15">
        <v>1.3085</v>
      </c>
    </row>
    <row r="16" spans="1:4" x14ac:dyDescent="0.25">
      <c r="A16" s="4" t="s">
        <v>26</v>
      </c>
      <c r="B16">
        <v>0.13300000000000001</v>
      </c>
      <c r="C16">
        <v>2.4710000000000001</v>
      </c>
      <c r="D16">
        <v>1.302</v>
      </c>
    </row>
    <row r="17" spans="1:4" x14ac:dyDescent="0.25">
      <c r="A17" s="4" t="s">
        <v>28</v>
      </c>
      <c r="B17">
        <v>2.9000000000000001E-2</v>
      </c>
      <c r="C17">
        <v>2.4900000000000002</v>
      </c>
      <c r="D17">
        <v>1.2595000000000001</v>
      </c>
    </row>
    <row r="18" spans="1:4" x14ac:dyDescent="0.25">
      <c r="A18" s="4" t="s">
        <v>42</v>
      </c>
      <c r="B18">
        <v>4.1777777777777775E-2</v>
      </c>
      <c r="C18">
        <v>2.4221111111111111</v>
      </c>
      <c r="D18">
        <v>1.2319444444444443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DAD2-A6C8-4286-91A0-AD9779157C03}">
  <dimension ref="A3:D18"/>
  <sheetViews>
    <sheetView workbookViewId="0">
      <selection activeCell="B8" sqref="A7:D18"/>
    </sheetView>
  </sheetViews>
  <sheetFormatPr defaultRowHeight="14.4" x14ac:dyDescent="0.25"/>
  <cols>
    <col min="1" max="1" width="30.88671875" bestFit="1" customWidth="1"/>
    <col min="2" max="2" width="12.88671875" bestFit="1" customWidth="1"/>
    <col min="3" max="3" width="10.44140625" bestFit="1" customWidth="1"/>
    <col min="4" max="4" width="12.88671875" bestFit="1" customWidth="1"/>
    <col min="5" max="5" width="26" bestFit="1" customWidth="1"/>
    <col min="6" max="6" width="35.44140625" bestFit="1" customWidth="1"/>
    <col min="7" max="7" width="30.554687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45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6.5789500000000001E-3</v>
      </c>
      <c r="C9">
        <v>0.72614699999999999</v>
      </c>
      <c r="D9">
        <v>0.73272594999999996</v>
      </c>
    </row>
    <row r="10" spans="1:4" x14ac:dyDescent="0.25">
      <c r="A10" s="4" t="s">
        <v>24</v>
      </c>
      <c r="B10">
        <v>7.4146900000000002E-2</v>
      </c>
      <c r="C10">
        <v>0.71117399999999997</v>
      </c>
      <c r="D10">
        <v>0.78532089999999999</v>
      </c>
    </row>
    <row r="11" spans="1:4" x14ac:dyDescent="0.25">
      <c r="A11" s="4" t="s">
        <v>25</v>
      </c>
      <c r="B11">
        <v>7.8214100000000009E-3</v>
      </c>
      <c r="C11">
        <v>0.66827599999999998</v>
      </c>
      <c r="D11">
        <v>0.67609741000000001</v>
      </c>
    </row>
    <row r="12" spans="1:4" x14ac:dyDescent="0.25">
      <c r="A12" s="4" t="s">
        <v>20</v>
      </c>
      <c r="B12">
        <v>6.4877299999999997E-3</v>
      </c>
      <c r="C12">
        <v>0.64899499999999999</v>
      </c>
      <c r="D12">
        <v>0.65548273000000001</v>
      </c>
    </row>
    <row r="13" spans="1:4" x14ac:dyDescent="0.25">
      <c r="A13" s="4" t="s">
        <v>22</v>
      </c>
      <c r="B13">
        <v>8.6516500000000003E-3</v>
      </c>
      <c r="C13">
        <v>0.55441200000000002</v>
      </c>
      <c r="D13">
        <v>0.56306365000000003</v>
      </c>
    </row>
    <row r="14" spans="1:4" x14ac:dyDescent="0.25">
      <c r="A14" s="4" t="s">
        <v>23</v>
      </c>
      <c r="B14">
        <v>9.6909600000000002E-3</v>
      </c>
      <c r="C14">
        <v>0.66766199999999998</v>
      </c>
      <c r="D14">
        <v>0.67735296</v>
      </c>
    </row>
    <row r="15" spans="1:4" x14ac:dyDescent="0.25">
      <c r="A15" s="4" t="s">
        <v>21</v>
      </c>
      <c r="B15">
        <v>7.2688199999999996E-3</v>
      </c>
      <c r="C15">
        <v>0.68973799999999996</v>
      </c>
      <c r="D15">
        <v>0.69700681999999992</v>
      </c>
    </row>
    <row r="16" spans="1:4" x14ac:dyDescent="0.25">
      <c r="A16" s="4" t="s">
        <v>26</v>
      </c>
      <c r="B16">
        <v>3.41237E-2</v>
      </c>
      <c r="C16">
        <v>0.83946299999999996</v>
      </c>
      <c r="D16">
        <v>0.87358669999999994</v>
      </c>
    </row>
    <row r="17" spans="1:4" x14ac:dyDescent="0.25">
      <c r="A17" s="4" t="s">
        <v>28</v>
      </c>
      <c r="B17">
        <v>9.6646300000000004E-3</v>
      </c>
      <c r="C17">
        <v>0.64527599999999996</v>
      </c>
      <c r="D17">
        <v>0.65494062999999991</v>
      </c>
    </row>
    <row r="18" spans="1:4" x14ac:dyDescent="0.25">
      <c r="A18" s="4" t="s">
        <v>42</v>
      </c>
      <c r="B18">
        <v>0.16443474999999999</v>
      </c>
      <c r="C18">
        <v>6.1511430000000002</v>
      </c>
      <c r="D18">
        <v>6.3155777499999992</v>
      </c>
    </row>
  </sheetData>
  <phoneticPr fontId="1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7FA-BA00-4B44-B828-77014010F2F3}">
  <dimension ref="A3:D18"/>
  <sheetViews>
    <sheetView workbookViewId="0">
      <selection activeCell="D22" sqref="D22"/>
    </sheetView>
  </sheetViews>
  <sheetFormatPr defaultRowHeight="14.4" x14ac:dyDescent="0.25"/>
  <cols>
    <col min="1" max="1" width="24.6640625" bestFit="1" customWidth="1"/>
    <col min="2" max="3" width="14.109375" bestFit="1" customWidth="1"/>
    <col min="4" max="4" width="12.77734375" bestFit="1" customWidth="1"/>
    <col min="5" max="5" width="30.88671875" bestFit="1" customWidth="1"/>
    <col min="6" max="6" width="26.77734375" bestFit="1" customWidth="1"/>
    <col min="7" max="7" width="35.4414062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49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27.1</v>
      </c>
      <c r="C9">
        <v>2.0235955056179802</v>
      </c>
      <c r="D9">
        <v>14.561797752808991</v>
      </c>
    </row>
    <row r="10" spans="1:4" x14ac:dyDescent="0.25">
      <c r="A10" s="4" t="s">
        <v>24</v>
      </c>
      <c r="B10">
        <v>26.8</v>
      </c>
      <c r="C10">
        <v>4.4840909090909076</v>
      </c>
      <c r="D10">
        <v>15.642045454545453</v>
      </c>
    </row>
    <row r="11" spans="1:4" x14ac:dyDescent="0.25">
      <c r="A11" s="4" t="s">
        <v>25</v>
      </c>
      <c r="B11">
        <v>25</v>
      </c>
      <c r="C11">
        <v>1.9378048780487831</v>
      </c>
      <c r="D11">
        <v>13.468902439024392</v>
      </c>
    </row>
    <row r="12" spans="1:4" x14ac:dyDescent="0.25">
      <c r="A12" s="4" t="s">
        <v>20</v>
      </c>
      <c r="B12">
        <v>25.4</v>
      </c>
      <c r="C12">
        <v>1.6750000000000009</v>
      </c>
      <c r="D12">
        <v>13.5375</v>
      </c>
    </row>
    <row r="13" spans="1:4" x14ac:dyDescent="0.25">
      <c r="A13" s="4" t="s">
        <v>22</v>
      </c>
      <c r="B13">
        <v>25.4</v>
      </c>
      <c r="C13">
        <v>2.4441176470588259</v>
      </c>
      <c r="D13">
        <v>13.922058823529412</v>
      </c>
    </row>
    <row r="14" spans="1:4" x14ac:dyDescent="0.25">
      <c r="A14" s="4" t="s">
        <v>23</v>
      </c>
      <c r="B14">
        <v>25.4</v>
      </c>
      <c r="C14">
        <v>1.923456790123458</v>
      </c>
      <c r="D14">
        <v>13.661728395061729</v>
      </c>
    </row>
    <row r="15" spans="1:4" x14ac:dyDescent="0.25">
      <c r="A15" s="4" t="s">
        <v>21</v>
      </c>
      <c r="B15">
        <v>15.95</v>
      </c>
      <c r="C15">
        <v>1.977380952380954</v>
      </c>
      <c r="D15">
        <v>8.963690476190477</v>
      </c>
    </row>
    <row r="16" spans="1:4" x14ac:dyDescent="0.25">
      <c r="A16" s="4" t="s">
        <v>26</v>
      </c>
      <c r="B16">
        <v>20.46</v>
      </c>
      <c r="C16">
        <v>2.9631067961165072</v>
      </c>
      <c r="D16">
        <v>11.711553398058253</v>
      </c>
    </row>
    <row r="17" spans="1:4" x14ac:dyDescent="0.25">
      <c r="A17" s="4" t="s">
        <v>28</v>
      </c>
      <c r="B17">
        <v>23.9</v>
      </c>
      <c r="C17">
        <v>2.139240506329116</v>
      </c>
      <c r="D17">
        <v>13.019620253164558</v>
      </c>
    </row>
    <row r="18" spans="1:4" x14ac:dyDescent="0.25">
      <c r="A18" s="4" t="s">
        <v>42</v>
      </c>
      <c r="B18">
        <v>23.934444444444448</v>
      </c>
      <c r="C18">
        <v>2.3964215538629481</v>
      </c>
      <c r="D18">
        <v>13.165432999153698</v>
      </c>
    </row>
  </sheetData>
  <phoneticPr fontId="1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1E9E-6EF5-436C-AB29-CC4191178752}">
  <dimension ref="A3:D18"/>
  <sheetViews>
    <sheetView topLeftCell="A17" workbookViewId="0">
      <selection activeCell="C38" sqref="C38"/>
    </sheetView>
  </sheetViews>
  <sheetFormatPr defaultRowHeight="14.4" x14ac:dyDescent="0.25"/>
  <cols>
    <col min="1" max="1" width="28.21875" bestFit="1" customWidth="1"/>
    <col min="2" max="4" width="14.109375" bestFit="1" customWidth="1"/>
    <col min="5" max="5" width="30.88671875" bestFit="1" customWidth="1"/>
    <col min="6" max="6" width="26.77734375" bestFit="1" customWidth="1"/>
    <col min="7" max="7" width="35.4414062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17</v>
      </c>
    </row>
    <row r="4" spans="1:4" x14ac:dyDescent="0.25">
      <c r="A4" s="3" t="s">
        <v>2</v>
      </c>
      <c r="B4" s="4">
        <v>0.08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48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1.333333333333258</v>
      </c>
      <c r="C9">
        <v>1</v>
      </c>
      <c r="D9">
        <v>1.166666666666629</v>
      </c>
    </row>
    <row r="10" spans="1:4" x14ac:dyDescent="0.25">
      <c r="A10" s="4" t="s">
        <v>24</v>
      </c>
      <c r="B10">
        <v>3.25</v>
      </c>
      <c r="C10">
        <v>3.0243902439024168</v>
      </c>
      <c r="D10">
        <v>3.1371951219512084</v>
      </c>
    </row>
    <row r="11" spans="1:4" x14ac:dyDescent="0.25">
      <c r="A11" s="4" t="s">
        <v>25</v>
      </c>
      <c r="B11">
        <v>0</v>
      </c>
      <c r="C11">
        <v>1.7249999999999091</v>
      </c>
      <c r="D11">
        <v>0.86249999999995453</v>
      </c>
    </row>
    <row r="12" spans="1:4" x14ac:dyDescent="0.25">
      <c r="A12" s="4" t="s">
        <v>20</v>
      </c>
      <c r="B12">
        <v>3.666666666666742</v>
      </c>
      <c r="C12">
        <v>3.1095890410958869</v>
      </c>
      <c r="D12">
        <v>3.3881278538813144</v>
      </c>
    </row>
    <row r="13" spans="1:4" x14ac:dyDescent="0.25">
      <c r="A13" s="4" t="s">
        <v>22</v>
      </c>
      <c r="B13">
        <v>1.5</v>
      </c>
      <c r="C13">
        <v>1.904761904761926</v>
      </c>
      <c r="D13">
        <v>1.702380952380963</v>
      </c>
    </row>
    <row r="14" spans="1:4" x14ac:dyDescent="0.25">
      <c r="A14" s="4" t="s">
        <v>23</v>
      </c>
      <c r="B14">
        <v>2</v>
      </c>
      <c r="C14">
        <v>3.3815789473683249</v>
      </c>
      <c r="D14">
        <v>2.6907894736841627</v>
      </c>
    </row>
    <row r="15" spans="1:4" x14ac:dyDescent="0.25">
      <c r="A15" s="4" t="s">
        <v>21</v>
      </c>
      <c r="B15">
        <v>2.333333333333258</v>
      </c>
      <c r="C15">
        <v>2.2692307692307172</v>
      </c>
      <c r="D15">
        <v>2.3012820512819876</v>
      </c>
    </row>
    <row r="16" spans="1:4" x14ac:dyDescent="0.25">
      <c r="A16" s="4" t="s">
        <v>26</v>
      </c>
      <c r="B16">
        <v>1.8571428571428901</v>
      </c>
      <c r="C16">
        <v>1.9285714285713309</v>
      </c>
      <c r="D16">
        <v>1.8928571428571104</v>
      </c>
    </row>
    <row r="17" spans="1:4" x14ac:dyDescent="0.25">
      <c r="A17" s="4" t="s">
        <v>28</v>
      </c>
      <c r="B17">
        <v>2</v>
      </c>
      <c r="C17">
        <v>3.364864864864785</v>
      </c>
      <c r="D17">
        <v>2.6824324324323925</v>
      </c>
    </row>
    <row r="18" spans="1:4" x14ac:dyDescent="0.25">
      <c r="A18" s="4" t="s">
        <v>42</v>
      </c>
      <c r="B18">
        <v>1.9933862433862386</v>
      </c>
      <c r="C18">
        <v>2.4119985777550332</v>
      </c>
      <c r="D18">
        <v>2.202692410570636</v>
      </c>
    </row>
  </sheetData>
  <phoneticPr fontId="1" type="noConversion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312F-BFB9-4A4A-B29F-1BB013192BE3}">
  <dimension ref="A3:D18"/>
  <sheetViews>
    <sheetView topLeftCell="A9" workbookViewId="0">
      <selection activeCell="D34" sqref="D34"/>
    </sheetView>
  </sheetViews>
  <sheetFormatPr defaultRowHeight="14.4" x14ac:dyDescent="0.25"/>
  <cols>
    <col min="1" max="1" width="29.44140625" bestFit="1" customWidth="1"/>
    <col min="2" max="3" width="14.109375" bestFit="1" customWidth="1"/>
    <col min="4" max="4" width="12.88671875" bestFit="1" customWidth="1"/>
    <col min="5" max="5" width="30.88671875" bestFit="1" customWidth="1"/>
    <col min="6" max="6" width="26.77734375" bestFit="1" customWidth="1"/>
    <col min="7" max="7" width="35.4414062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50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2.6711999999999998</v>
      </c>
      <c r="C9">
        <v>2.9449423423423369</v>
      </c>
      <c r="D9">
        <v>2.8080711711711683</v>
      </c>
    </row>
    <row r="10" spans="1:4" x14ac:dyDescent="0.25">
      <c r="A10" s="4" t="s">
        <v>24</v>
      </c>
      <c r="B10">
        <v>2.7332076923076909</v>
      </c>
      <c r="C10">
        <v>2.9736394495412819</v>
      </c>
      <c r="D10">
        <v>2.8534235709244866</v>
      </c>
    </row>
    <row r="11" spans="1:4" x14ac:dyDescent="0.25">
      <c r="A11" s="4" t="s">
        <v>25</v>
      </c>
      <c r="B11">
        <v>2.664133333333333</v>
      </c>
      <c r="C11">
        <v>2.9360097087378598</v>
      </c>
      <c r="D11">
        <v>2.8000715210355964</v>
      </c>
    </row>
    <row r="12" spans="1:4" x14ac:dyDescent="0.25">
      <c r="A12" s="4" t="s">
        <v>20</v>
      </c>
      <c r="B12">
        <v>2.6659000000000002</v>
      </c>
      <c r="C12">
        <v>2.9846099999999929</v>
      </c>
      <c r="D12">
        <v>2.8252549999999967</v>
      </c>
    </row>
    <row r="13" spans="1:4" x14ac:dyDescent="0.25">
      <c r="A13" s="4" t="s">
        <v>22</v>
      </c>
      <c r="B13">
        <v>2.9318999999999971</v>
      </c>
      <c r="C13">
        <v>2.9803166666666598</v>
      </c>
      <c r="D13">
        <v>2.9561083333333285</v>
      </c>
    </row>
    <row r="14" spans="1:4" x14ac:dyDescent="0.25">
      <c r="A14" s="4" t="s">
        <v>23</v>
      </c>
      <c r="B14">
        <v>2.7162000000000002</v>
      </c>
      <c r="C14">
        <v>2.9386558823529372</v>
      </c>
      <c r="D14">
        <v>2.8274279411764685</v>
      </c>
    </row>
    <row r="15" spans="1:4" x14ac:dyDescent="0.25">
      <c r="A15" s="4" t="s">
        <v>21</v>
      </c>
      <c r="B15">
        <v>2.6623666666666672</v>
      </c>
      <c r="C15">
        <v>2.955084761904756</v>
      </c>
      <c r="D15">
        <v>2.8087257142857114</v>
      </c>
    </row>
    <row r="16" spans="1:4" x14ac:dyDescent="0.25">
      <c r="A16" s="4" t="s">
        <v>26</v>
      </c>
      <c r="B16">
        <v>2.6711999999999989</v>
      </c>
      <c r="C16">
        <v>2.952849999999998</v>
      </c>
      <c r="D16">
        <v>2.8120249999999984</v>
      </c>
    </row>
    <row r="17" spans="1:4" x14ac:dyDescent="0.25">
      <c r="A17" s="4" t="s">
        <v>28</v>
      </c>
      <c r="B17">
        <v>2.6808666666666672</v>
      </c>
      <c r="C17">
        <v>2.8939183673469322</v>
      </c>
      <c r="D17">
        <v>2.7873925170067997</v>
      </c>
    </row>
    <row r="18" spans="1:4" x14ac:dyDescent="0.25">
      <c r="A18" s="4" t="s">
        <v>42</v>
      </c>
      <c r="B18">
        <v>2.7107749287749283</v>
      </c>
      <c r="C18">
        <v>2.9511141309880835</v>
      </c>
      <c r="D18">
        <v>2.8309445298815059</v>
      </c>
    </row>
  </sheetData>
  <phoneticPr fontId="1" type="noConversion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B877-2FC9-40A8-B058-7C4923585F26}">
  <dimension ref="A3:D18"/>
  <sheetViews>
    <sheetView workbookViewId="0">
      <selection activeCell="F37" sqref="F37"/>
    </sheetView>
  </sheetViews>
  <sheetFormatPr defaultRowHeight="14.4" x14ac:dyDescent="0.25"/>
  <cols>
    <col min="1" max="1" width="28.21875" bestFit="1" customWidth="1"/>
    <col min="2" max="4" width="14.109375" bestFit="1" customWidth="1"/>
    <col min="5" max="5" width="23.5546875" bestFit="1" customWidth="1"/>
    <col min="6" max="6" width="34.109375" bestFit="1" customWidth="1"/>
    <col min="7" max="7" width="28.109375" bestFit="1" customWidth="1"/>
    <col min="8" max="8" width="12.88671875" bestFit="1" customWidth="1"/>
    <col min="9" max="9" width="9.33203125" bestFit="1" customWidth="1"/>
    <col min="10" max="10" width="12.88671875" bestFit="1" customWidth="1"/>
    <col min="11" max="11" width="8.21875" bestFit="1" customWidth="1"/>
    <col min="12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52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414.012</v>
      </c>
      <c r="C9">
        <v>5.3365299999999998</v>
      </c>
      <c r="D9">
        <v>209.67426499999999</v>
      </c>
    </row>
    <row r="10" spans="1:4" x14ac:dyDescent="0.25">
      <c r="A10" s="4" t="s">
        <v>24</v>
      </c>
      <c r="B10">
        <v>49.905900000000003</v>
      </c>
      <c r="C10">
        <v>5.4474400000000003</v>
      </c>
      <c r="D10">
        <v>27.676670000000001</v>
      </c>
    </row>
    <row r="11" spans="1:4" x14ac:dyDescent="0.25">
      <c r="A11" s="4" t="s">
        <v>25</v>
      </c>
      <c r="B11">
        <v>365.19499999999999</v>
      </c>
      <c r="C11">
        <v>5.7961200000000002</v>
      </c>
      <c r="D11">
        <v>185.49555999999998</v>
      </c>
    </row>
    <row r="12" spans="1:4" x14ac:dyDescent="0.25">
      <c r="A12" s="4" t="s">
        <v>20</v>
      </c>
      <c r="B12">
        <v>413.06200000000001</v>
      </c>
      <c r="C12">
        <v>5.9655100000000001</v>
      </c>
      <c r="D12">
        <v>209.513755</v>
      </c>
    </row>
    <row r="13" spans="1:4" x14ac:dyDescent="0.25">
      <c r="A13" s="4" t="s">
        <v>22</v>
      </c>
      <c r="B13">
        <v>326.50200000000001</v>
      </c>
      <c r="C13">
        <v>6.9739500000000003</v>
      </c>
      <c r="D13">
        <v>166.73797500000001</v>
      </c>
    </row>
    <row r="14" spans="1:4" x14ac:dyDescent="0.25">
      <c r="A14" s="4" t="s">
        <v>23</v>
      </c>
      <c r="B14">
        <v>308.22899999999998</v>
      </c>
      <c r="C14">
        <v>5.8003900000000002</v>
      </c>
      <c r="D14">
        <v>157.01469499999999</v>
      </c>
    </row>
    <row r="15" spans="1:4" x14ac:dyDescent="0.25">
      <c r="A15" s="4" t="s">
        <v>21</v>
      </c>
      <c r="B15">
        <v>378.03199999999998</v>
      </c>
      <c r="C15">
        <v>5.6161500000000002</v>
      </c>
      <c r="D15">
        <v>191.82407499999999</v>
      </c>
    </row>
    <row r="16" spans="1:4" x14ac:dyDescent="0.25">
      <c r="A16" s="4" t="s">
        <v>26</v>
      </c>
      <c r="B16">
        <v>103.871</v>
      </c>
      <c r="C16">
        <v>4.6195899999999996</v>
      </c>
      <c r="D16">
        <v>54.245294999999999</v>
      </c>
    </row>
    <row r="17" spans="1:4" x14ac:dyDescent="0.25">
      <c r="A17" s="4" t="s">
        <v>28</v>
      </c>
      <c r="B17">
        <v>302.06599999999997</v>
      </c>
      <c r="C17">
        <v>5.9999000000000002</v>
      </c>
      <c r="D17">
        <v>154.03295</v>
      </c>
    </row>
    <row r="18" spans="1:4" x14ac:dyDescent="0.25">
      <c r="A18" s="4" t="s">
        <v>42</v>
      </c>
      <c r="B18">
        <v>295.65276666666665</v>
      </c>
      <c r="C18">
        <v>5.7283977777777784</v>
      </c>
      <c r="D18">
        <v>150.69058222222222</v>
      </c>
    </row>
  </sheetData>
  <phoneticPr fontId="1" type="noConversion"/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9E14-521D-42D0-BC80-F8828554C31E}">
  <dimension ref="A3:D18"/>
  <sheetViews>
    <sheetView workbookViewId="0">
      <selection activeCell="A7" sqref="A7"/>
    </sheetView>
  </sheetViews>
  <sheetFormatPr defaultRowHeight="14.4" x14ac:dyDescent="0.25"/>
  <cols>
    <col min="1" max="1" width="28.44140625" bestFit="1" customWidth="1"/>
    <col min="2" max="2" width="11.77734375" bestFit="1" customWidth="1"/>
    <col min="3" max="4" width="14.109375" bestFit="1" customWidth="1"/>
    <col min="5" max="5" width="26" bestFit="1" customWidth="1"/>
    <col min="6" max="6" width="33" bestFit="1" customWidth="1"/>
    <col min="7" max="7" width="30.5546875" bestFit="1" customWidth="1"/>
    <col min="8" max="8" width="33" bestFit="1" customWidth="1"/>
    <col min="9" max="10" width="30.5546875" bestFit="1" customWidth="1"/>
    <col min="11" max="11" width="33" bestFit="1" customWidth="1"/>
    <col min="12" max="13" width="30.5546875" bestFit="1" customWidth="1"/>
    <col min="14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60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0</v>
      </c>
      <c r="C9">
        <v>351.71875</v>
      </c>
      <c r="D9">
        <v>351.71875</v>
      </c>
    </row>
    <row r="10" spans="1:4" x14ac:dyDescent="0.25">
      <c r="A10" s="4" t="s">
        <v>24</v>
      </c>
      <c r="B10">
        <v>0</v>
      </c>
      <c r="C10">
        <v>360.71484375</v>
      </c>
      <c r="D10">
        <v>360.71484375</v>
      </c>
    </row>
    <row r="11" spans="1:4" x14ac:dyDescent="0.25">
      <c r="A11" s="4" t="s">
        <v>25</v>
      </c>
      <c r="B11">
        <v>0</v>
      </c>
      <c r="C11">
        <v>360.3359375</v>
      </c>
      <c r="D11">
        <v>360.3359375</v>
      </c>
    </row>
    <row r="12" spans="1:4" x14ac:dyDescent="0.25">
      <c r="A12" s="4" t="s">
        <v>20</v>
      </c>
      <c r="B12">
        <v>0</v>
      </c>
      <c r="C12">
        <v>323.5703125</v>
      </c>
      <c r="D12">
        <v>323.5703125</v>
      </c>
    </row>
    <row r="13" spans="1:4" x14ac:dyDescent="0.25">
      <c r="A13" s="4" t="s">
        <v>22</v>
      </c>
      <c r="B13">
        <v>0</v>
      </c>
      <c r="C13">
        <v>336.703125</v>
      </c>
      <c r="D13">
        <v>336.703125</v>
      </c>
    </row>
    <row r="14" spans="1:4" x14ac:dyDescent="0.25">
      <c r="A14" s="4" t="s">
        <v>23</v>
      </c>
      <c r="B14">
        <v>0</v>
      </c>
      <c r="C14">
        <v>356.71875</v>
      </c>
      <c r="D14">
        <v>356.71875</v>
      </c>
    </row>
    <row r="15" spans="1:4" x14ac:dyDescent="0.25">
      <c r="A15" s="4" t="s">
        <v>21</v>
      </c>
      <c r="B15">
        <v>0</v>
      </c>
      <c r="C15">
        <v>335.76953125</v>
      </c>
      <c r="D15">
        <v>335.76953125</v>
      </c>
    </row>
    <row r="16" spans="1:4" x14ac:dyDescent="0.25">
      <c r="A16" s="4" t="s">
        <v>26</v>
      </c>
      <c r="B16">
        <v>0</v>
      </c>
      <c r="C16">
        <v>323.23046875</v>
      </c>
      <c r="D16">
        <v>323.23046875</v>
      </c>
    </row>
    <row r="17" spans="1:4" x14ac:dyDescent="0.25">
      <c r="A17" s="4" t="s">
        <v>28</v>
      </c>
      <c r="B17">
        <v>0</v>
      </c>
      <c r="C17">
        <v>360.09375</v>
      </c>
      <c r="D17">
        <v>360.09375</v>
      </c>
    </row>
    <row r="18" spans="1:4" x14ac:dyDescent="0.25">
      <c r="A18" s="4" t="s">
        <v>42</v>
      </c>
      <c r="B18">
        <v>0</v>
      </c>
      <c r="C18">
        <v>3108.85546875</v>
      </c>
      <c r="D18">
        <v>3108.85546875</v>
      </c>
    </row>
  </sheetData>
  <phoneticPr fontId="1" type="noConversion"/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D6B7-F3B2-41BC-9CD0-C8D82E0E1264}">
  <dimension ref="A3:D18"/>
  <sheetViews>
    <sheetView workbookViewId="0">
      <selection activeCell="D29" sqref="D29"/>
    </sheetView>
  </sheetViews>
  <sheetFormatPr defaultRowHeight="14.4" x14ac:dyDescent="0.25"/>
  <cols>
    <col min="1" max="1" width="28.44140625" bestFit="1" customWidth="1"/>
    <col min="2" max="2" width="11.77734375" bestFit="1" customWidth="1"/>
    <col min="3" max="4" width="14.109375" bestFit="1" customWidth="1"/>
    <col min="5" max="5" width="28.44140625" bestFit="1" customWidth="1"/>
    <col min="6" max="8" width="33" bestFit="1" customWidth="1"/>
    <col min="9" max="10" width="30.5546875" bestFit="1" customWidth="1"/>
    <col min="11" max="11" width="33" bestFit="1" customWidth="1"/>
    <col min="12" max="13" width="30.5546875" bestFit="1" customWidth="1"/>
    <col min="14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61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0</v>
      </c>
      <c r="C9">
        <v>233.875</v>
      </c>
      <c r="D9">
        <v>233.875</v>
      </c>
    </row>
    <row r="10" spans="1:4" x14ac:dyDescent="0.25">
      <c r="A10" s="4" t="s">
        <v>24</v>
      </c>
      <c r="B10">
        <v>0</v>
      </c>
      <c r="C10">
        <v>225.48046875</v>
      </c>
      <c r="D10">
        <v>225.48046875</v>
      </c>
    </row>
    <row r="11" spans="1:4" x14ac:dyDescent="0.25">
      <c r="A11" s="4" t="s">
        <v>25</v>
      </c>
      <c r="B11">
        <v>0</v>
      </c>
      <c r="C11">
        <v>225.78125</v>
      </c>
      <c r="D11">
        <v>225.78125</v>
      </c>
    </row>
    <row r="12" spans="1:4" x14ac:dyDescent="0.25">
      <c r="A12" s="4" t="s">
        <v>20</v>
      </c>
      <c r="B12">
        <v>0</v>
      </c>
      <c r="C12">
        <v>262.6015625</v>
      </c>
      <c r="D12">
        <v>262.6015625</v>
      </c>
    </row>
    <row r="13" spans="1:4" x14ac:dyDescent="0.25">
      <c r="A13" s="4" t="s">
        <v>22</v>
      </c>
      <c r="B13">
        <v>0</v>
      </c>
      <c r="C13">
        <v>244.53515625</v>
      </c>
      <c r="D13">
        <v>244.53515625</v>
      </c>
    </row>
    <row r="14" spans="1:4" x14ac:dyDescent="0.25">
      <c r="A14" s="4" t="s">
        <v>23</v>
      </c>
      <c r="B14">
        <v>0</v>
      </c>
      <c r="C14">
        <v>224.796875</v>
      </c>
      <c r="D14">
        <v>224.796875</v>
      </c>
    </row>
    <row r="15" spans="1:4" x14ac:dyDescent="0.25">
      <c r="A15" s="4" t="s">
        <v>21</v>
      </c>
      <c r="B15">
        <v>0</v>
      </c>
      <c r="C15">
        <v>244.23046875</v>
      </c>
      <c r="D15">
        <v>244.23046875</v>
      </c>
    </row>
    <row r="16" spans="1:4" x14ac:dyDescent="0.25">
      <c r="A16" s="4" t="s">
        <v>26</v>
      </c>
      <c r="B16">
        <v>0</v>
      </c>
      <c r="C16">
        <v>262.34765625</v>
      </c>
      <c r="D16">
        <v>262.34765625</v>
      </c>
    </row>
    <row r="17" spans="1:4" x14ac:dyDescent="0.25">
      <c r="A17" s="4" t="s">
        <v>28</v>
      </c>
      <c r="B17">
        <v>0</v>
      </c>
      <c r="C17">
        <v>223.30078125</v>
      </c>
      <c r="D17">
        <v>223.30078125</v>
      </c>
    </row>
    <row r="18" spans="1:4" x14ac:dyDescent="0.25">
      <c r="A18" s="4" t="s">
        <v>42</v>
      </c>
      <c r="B18">
        <v>0</v>
      </c>
      <c r="C18">
        <v>2146.94921875</v>
      </c>
      <c r="D18">
        <v>2146.94921875</v>
      </c>
    </row>
  </sheetData>
  <phoneticPr fontId="1" type="noConversion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AE4F-F0A3-4B96-939A-5661C974972B}">
  <dimension ref="A3:D18"/>
  <sheetViews>
    <sheetView workbookViewId="0">
      <selection activeCell="B8" sqref="A7:D18"/>
    </sheetView>
  </sheetViews>
  <sheetFormatPr defaultRowHeight="14.4" x14ac:dyDescent="0.25"/>
  <cols>
    <col min="1" max="1" width="26" bestFit="1" customWidth="1"/>
    <col min="2" max="2" width="11.77734375" bestFit="1" customWidth="1"/>
    <col min="3" max="4" width="14.109375" bestFit="1" customWidth="1"/>
    <col min="5" max="5" width="28.44140625" bestFit="1" customWidth="1"/>
    <col min="6" max="8" width="33" bestFit="1" customWidth="1"/>
    <col min="9" max="10" width="30.5546875" bestFit="1" customWidth="1"/>
    <col min="11" max="11" width="33" bestFit="1" customWidth="1"/>
    <col min="12" max="13" width="30.5546875" bestFit="1" customWidth="1"/>
    <col min="14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35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33</v>
      </c>
    </row>
    <row r="7" spans="1:4" x14ac:dyDescent="0.25">
      <c r="A7" s="3" t="s">
        <v>62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0</v>
      </c>
      <c r="C9">
        <v>116.73828125</v>
      </c>
      <c r="D9">
        <v>116.73828125</v>
      </c>
    </row>
    <row r="10" spans="1:4" x14ac:dyDescent="0.25">
      <c r="A10" s="4" t="s">
        <v>24</v>
      </c>
      <c r="B10">
        <v>0</v>
      </c>
      <c r="C10">
        <v>108.22265625</v>
      </c>
      <c r="D10">
        <v>108.22265625</v>
      </c>
    </row>
    <row r="11" spans="1:4" x14ac:dyDescent="0.25">
      <c r="A11" s="4" t="s">
        <v>25</v>
      </c>
      <c r="B11">
        <v>0</v>
      </c>
      <c r="C11">
        <v>108.56640625</v>
      </c>
      <c r="D11">
        <v>108.56640625</v>
      </c>
    </row>
    <row r="12" spans="1:4" x14ac:dyDescent="0.25">
      <c r="A12" s="4" t="s">
        <v>20</v>
      </c>
      <c r="B12">
        <v>0</v>
      </c>
      <c r="C12">
        <v>145.3671875</v>
      </c>
      <c r="D12">
        <v>145.3671875</v>
      </c>
    </row>
    <row r="13" spans="1:4" x14ac:dyDescent="0.25">
      <c r="A13" s="4" t="s">
        <v>22</v>
      </c>
      <c r="B13">
        <v>0</v>
      </c>
      <c r="C13">
        <v>128.4140625</v>
      </c>
      <c r="D13">
        <v>128.4140625</v>
      </c>
    </row>
    <row r="14" spans="1:4" x14ac:dyDescent="0.25">
      <c r="A14" s="4" t="s">
        <v>23</v>
      </c>
      <c r="B14">
        <v>0</v>
      </c>
      <c r="C14">
        <v>108.5625</v>
      </c>
      <c r="D14">
        <v>108.5625</v>
      </c>
    </row>
    <row r="15" spans="1:4" x14ac:dyDescent="0.25">
      <c r="A15" s="4" t="s">
        <v>21</v>
      </c>
      <c r="B15">
        <v>0</v>
      </c>
      <c r="C15">
        <v>128.359375</v>
      </c>
      <c r="D15">
        <v>128.359375</v>
      </c>
    </row>
    <row r="16" spans="1:4" x14ac:dyDescent="0.25">
      <c r="A16" s="4" t="s">
        <v>26</v>
      </c>
      <c r="B16">
        <v>0</v>
      </c>
      <c r="C16">
        <v>145.171875</v>
      </c>
      <c r="D16">
        <v>145.171875</v>
      </c>
    </row>
    <row r="17" spans="1:4" x14ac:dyDescent="0.25">
      <c r="A17" s="4" t="s">
        <v>28</v>
      </c>
      <c r="B17">
        <v>0</v>
      </c>
      <c r="C17">
        <v>106.6953125</v>
      </c>
      <c r="D17">
        <v>106.6953125</v>
      </c>
    </row>
    <row r="18" spans="1:4" x14ac:dyDescent="0.25">
      <c r="A18" s="4" t="s">
        <v>42</v>
      </c>
      <c r="B18">
        <v>0</v>
      </c>
      <c r="C18">
        <v>1096.09765625</v>
      </c>
      <c r="D18">
        <v>1096.09765625</v>
      </c>
    </row>
  </sheetData>
  <phoneticPr fontId="1" type="noConversion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BFB-0129-46D0-9BE8-3C0DBFD9DE78}">
  <dimension ref="A3:D18"/>
  <sheetViews>
    <sheetView zoomScale="70" zoomScaleNormal="70" workbookViewId="0">
      <selection activeCell="C15" sqref="C15"/>
    </sheetView>
  </sheetViews>
  <sheetFormatPr defaultRowHeight="14.4" x14ac:dyDescent="0.25"/>
  <cols>
    <col min="1" max="1" width="29.6640625" bestFit="1" customWidth="1"/>
    <col min="2" max="2" width="15" bestFit="1" customWidth="1"/>
    <col min="3" max="3" width="16.44140625" bestFit="1" customWidth="1"/>
    <col min="4" max="4" width="14.44140625" bestFit="1" customWidth="1"/>
    <col min="5" max="5" width="28.44140625" bestFit="1" customWidth="1"/>
    <col min="6" max="8" width="33" bestFit="1" customWidth="1"/>
    <col min="9" max="10" width="30.5546875" bestFit="1" customWidth="1"/>
    <col min="11" max="11" width="33" bestFit="1" customWidth="1"/>
    <col min="12" max="13" width="30.5546875" bestFit="1" customWidth="1"/>
    <col min="14" max="17" width="12.88671875" bestFit="1" customWidth="1"/>
    <col min="18" max="18" width="9.33203125" bestFit="1" customWidth="1"/>
    <col min="19" max="19" width="12.88671875" bestFit="1" customWidth="1"/>
    <col min="20" max="20" width="9.33203125" bestFit="1" customWidth="1"/>
    <col min="21" max="21" width="12.88671875" bestFit="1" customWidth="1"/>
    <col min="22" max="22" width="9.33203125" bestFit="1" customWidth="1"/>
    <col min="23" max="29" width="12.88671875" bestFit="1" customWidth="1"/>
    <col min="30" max="30" width="9.33203125" bestFit="1" customWidth="1"/>
    <col min="31" max="31" width="12.88671875" bestFit="1" customWidth="1"/>
    <col min="32" max="32" width="9.33203125" bestFit="1" customWidth="1"/>
    <col min="33" max="34" width="12.88671875" bestFit="1" customWidth="1"/>
    <col min="35" max="35" width="9.33203125" bestFit="1" customWidth="1"/>
    <col min="36" max="38" width="12.88671875" bestFit="1" customWidth="1"/>
    <col min="39" max="39" width="9.33203125" bestFit="1" customWidth="1"/>
    <col min="40" max="43" width="12.88671875" bestFit="1" customWidth="1"/>
    <col min="44" max="44" width="9.33203125" bestFit="1" customWidth="1"/>
    <col min="45" max="46" width="12.88671875" bestFit="1" customWidth="1"/>
    <col min="47" max="47" width="8.21875" bestFit="1" customWidth="1"/>
    <col min="48" max="48" width="12.88671875" bestFit="1" customWidth="1"/>
    <col min="49" max="49" width="9.33203125" bestFit="1" customWidth="1"/>
    <col min="50" max="50" width="12.88671875" bestFit="1" customWidth="1"/>
    <col min="51" max="51" width="9.33203125" bestFit="1" customWidth="1"/>
    <col min="52" max="52" width="12.88671875" bestFit="1" customWidth="1"/>
    <col min="53" max="53" width="7.109375" bestFit="1" customWidth="1"/>
    <col min="54" max="54" width="12.88671875" bestFit="1" customWidth="1"/>
    <col min="55" max="55" width="9.33203125" bestFit="1" customWidth="1"/>
    <col min="56" max="59" width="12.88671875" bestFit="1" customWidth="1"/>
    <col min="60" max="60" width="8.21875" bestFit="1" customWidth="1"/>
    <col min="61" max="61" width="9.33203125" bestFit="1" customWidth="1"/>
    <col min="62" max="65" width="12.88671875" bestFit="1" customWidth="1"/>
    <col min="66" max="66" width="9.33203125" bestFit="1" customWidth="1"/>
    <col min="67" max="72" width="12.88671875" bestFit="1" customWidth="1"/>
    <col min="73" max="73" width="9.33203125" bestFit="1" customWidth="1"/>
    <col min="74" max="74" width="12.88671875" bestFit="1" customWidth="1"/>
    <col min="75" max="75" width="9.33203125" bestFit="1" customWidth="1"/>
    <col min="76" max="77" width="12.88671875" bestFit="1" customWidth="1"/>
    <col min="78" max="78" width="8.21875" bestFit="1" customWidth="1"/>
    <col min="79" max="81" width="12.88671875" bestFit="1" customWidth="1"/>
    <col min="82" max="84" width="9.33203125" bestFit="1" customWidth="1"/>
    <col min="85" max="85" width="8.21875" bestFit="1" customWidth="1"/>
    <col min="86" max="87" width="12.88671875" bestFit="1" customWidth="1"/>
    <col min="88" max="88" width="9.33203125" bestFit="1" customWidth="1"/>
    <col min="89" max="90" width="12.88671875" bestFit="1" customWidth="1"/>
    <col min="91" max="91" width="9.33203125" bestFit="1" customWidth="1"/>
    <col min="92" max="92" width="12.88671875" bestFit="1" customWidth="1"/>
    <col min="93" max="93" width="9.33203125" bestFit="1" customWidth="1"/>
    <col min="94" max="96" width="12.88671875" bestFit="1" customWidth="1"/>
    <col min="97" max="97" width="9.33203125" bestFit="1" customWidth="1"/>
    <col min="98" max="98" width="12.88671875" bestFit="1" customWidth="1"/>
    <col min="99" max="99" width="9.33203125" bestFit="1" customWidth="1"/>
    <col min="100" max="101" width="12.88671875" bestFit="1" customWidth="1"/>
    <col min="102" max="102" width="9.33203125" bestFit="1" customWidth="1"/>
    <col min="103" max="103" width="12.88671875" bestFit="1" customWidth="1"/>
    <col min="104" max="104" width="9.33203125" bestFit="1" customWidth="1"/>
    <col min="105" max="105" width="8.21875" bestFit="1" customWidth="1"/>
    <col min="106" max="107" width="9.33203125" bestFit="1" customWidth="1"/>
    <col min="108" max="108" width="12.88671875" bestFit="1" customWidth="1"/>
    <col min="109" max="109" width="9.33203125" bestFit="1" customWidth="1"/>
    <col min="110" max="110" width="12.88671875" bestFit="1" customWidth="1"/>
    <col min="111" max="111" width="9.33203125" bestFit="1" customWidth="1"/>
    <col min="112" max="115" width="12.88671875" bestFit="1" customWidth="1"/>
    <col min="116" max="117" width="9.33203125" bestFit="1" customWidth="1"/>
    <col min="118" max="118" width="12.88671875" bestFit="1" customWidth="1"/>
    <col min="119" max="119" width="9.33203125" bestFit="1" customWidth="1"/>
    <col min="120" max="122" width="12.88671875" bestFit="1" customWidth="1"/>
    <col min="123" max="123" width="9.33203125" bestFit="1" customWidth="1"/>
    <col min="124" max="124" width="12.88671875" bestFit="1" customWidth="1"/>
    <col min="125" max="125" width="9.33203125" bestFit="1" customWidth="1"/>
    <col min="126" max="126" width="12.88671875" bestFit="1" customWidth="1"/>
    <col min="127" max="127" width="9.33203125" bestFit="1" customWidth="1"/>
    <col min="128" max="129" width="12.88671875" bestFit="1" customWidth="1"/>
    <col min="130" max="130" width="9.33203125" bestFit="1" customWidth="1"/>
    <col min="131" max="131" width="12.88671875" bestFit="1" customWidth="1"/>
    <col min="132" max="132" width="9.33203125" bestFit="1" customWidth="1"/>
    <col min="133" max="133" width="12.88671875" bestFit="1" customWidth="1"/>
    <col min="134" max="134" width="9.33203125" bestFit="1" customWidth="1"/>
    <col min="135" max="136" width="12.88671875" bestFit="1" customWidth="1"/>
    <col min="137" max="137" width="8.21875" bestFit="1" customWidth="1"/>
    <col min="138" max="138" width="9.33203125" bestFit="1" customWidth="1"/>
    <col min="139" max="140" width="12.88671875" bestFit="1" customWidth="1"/>
    <col min="141" max="141" width="8.21875" bestFit="1" customWidth="1"/>
    <col min="142" max="142" width="12.88671875" bestFit="1" customWidth="1"/>
    <col min="143" max="144" width="9.33203125" bestFit="1" customWidth="1"/>
    <col min="145" max="145" width="12.88671875" bestFit="1" customWidth="1"/>
    <col min="146" max="150" width="9.33203125" bestFit="1" customWidth="1"/>
    <col min="151" max="151" width="11.6640625" bestFit="1" customWidth="1"/>
    <col min="152" max="152" width="9.33203125" bestFit="1" customWidth="1"/>
    <col min="153" max="153" width="11.6640625" bestFit="1" customWidth="1"/>
    <col min="154" max="154" width="8.21875" bestFit="1" customWidth="1"/>
    <col min="155" max="155" width="11.6640625" bestFit="1" customWidth="1"/>
    <col min="156" max="156" width="9.33203125" bestFit="1" customWidth="1"/>
    <col min="157" max="157" width="11.6640625" bestFit="1" customWidth="1"/>
    <col min="158" max="158" width="9.33203125" bestFit="1" customWidth="1"/>
    <col min="159" max="162" width="11.6640625" bestFit="1" customWidth="1"/>
    <col min="163" max="164" width="9.33203125" bestFit="1" customWidth="1"/>
    <col min="165" max="167" width="11.6640625" bestFit="1" customWidth="1"/>
    <col min="168" max="168" width="8.21875" bestFit="1" customWidth="1"/>
    <col min="169" max="169" width="11.6640625" bestFit="1" customWidth="1"/>
    <col min="170" max="171" width="9.33203125" bestFit="1" customWidth="1"/>
    <col min="172" max="178" width="11.6640625" bestFit="1" customWidth="1"/>
    <col min="179" max="179" width="9.33203125" bestFit="1" customWidth="1"/>
    <col min="180" max="182" width="11.6640625" bestFit="1" customWidth="1"/>
    <col min="183" max="183" width="9.33203125" bestFit="1" customWidth="1"/>
    <col min="184" max="185" width="11.6640625" bestFit="1" customWidth="1"/>
    <col min="186" max="187" width="9.33203125" bestFit="1" customWidth="1"/>
    <col min="188" max="190" width="11.6640625" bestFit="1" customWidth="1"/>
    <col min="191" max="191" width="8.21875" bestFit="1" customWidth="1"/>
    <col min="192" max="192" width="11.6640625" bestFit="1" customWidth="1"/>
    <col min="193" max="193" width="8.21875" bestFit="1" customWidth="1"/>
    <col min="194" max="197" width="11.6640625" bestFit="1" customWidth="1"/>
    <col min="198" max="198" width="9.33203125" bestFit="1" customWidth="1"/>
    <col min="199" max="201" width="11.6640625" bestFit="1" customWidth="1"/>
    <col min="202" max="202" width="9.33203125" bestFit="1" customWidth="1"/>
    <col min="203" max="204" width="11.6640625" bestFit="1" customWidth="1"/>
    <col min="205" max="206" width="9.33203125" bestFit="1" customWidth="1"/>
    <col min="207" max="215" width="11.6640625" bestFit="1" customWidth="1"/>
    <col min="216" max="216" width="9.33203125" bestFit="1" customWidth="1"/>
    <col min="217" max="226" width="11.6640625" bestFit="1" customWidth="1"/>
    <col min="227" max="227" width="9.33203125" bestFit="1" customWidth="1"/>
    <col min="228" max="233" width="11.6640625" bestFit="1" customWidth="1"/>
    <col min="234" max="234" width="10.44140625" bestFit="1" customWidth="1"/>
    <col min="235" max="235" width="9.33203125" bestFit="1" customWidth="1"/>
    <col min="236" max="236" width="10.44140625" bestFit="1" customWidth="1"/>
    <col min="237" max="237" width="9.33203125" bestFit="1" customWidth="1"/>
    <col min="238" max="242" width="10.44140625" bestFit="1" customWidth="1"/>
    <col min="243" max="243" width="9.33203125" bestFit="1" customWidth="1"/>
    <col min="244" max="246" width="10.44140625" bestFit="1" customWidth="1"/>
    <col min="247" max="247" width="9.33203125" bestFit="1" customWidth="1"/>
    <col min="248" max="248" width="8.21875" bestFit="1" customWidth="1"/>
    <col min="249" max="253" width="10.44140625" bestFit="1" customWidth="1"/>
    <col min="254" max="254" width="8.21875" bestFit="1" customWidth="1"/>
    <col min="255" max="255" width="10.44140625" bestFit="1" customWidth="1"/>
    <col min="256" max="257" width="9.33203125" bestFit="1" customWidth="1"/>
    <col min="258" max="258" width="10.44140625" bestFit="1" customWidth="1"/>
    <col min="259" max="259" width="8.21875" bestFit="1" customWidth="1"/>
    <col min="260" max="260" width="9.33203125" bestFit="1" customWidth="1"/>
    <col min="261" max="262" width="10.44140625" bestFit="1" customWidth="1"/>
    <col min="263" max="263" width="9.33203125" bestFit="1" customWidth="1"/>
    <col min="264" max="264" width="10.44140625" bestFit="1" customWidth="1"/>
    <col min="265" max="265" width="8.21875" bestFit="1" customWidth="1"/>
    <col min="266" max="270" width="10.44140625" bestFit="1" customWidth="1"/>
    <col min="271" max="271" width="9.33203125" bestFit="1" customWidth="1"/>
    <col min="272" max="273" width="10.44140625" bestFit="1" customWidth="1"/>
    <col min="274" max="274" width="9.33203125" bestFit="1" customWidth="1"/>
    <col min="275" max="276" width="10.44140625" bestFit="1" customWidth="1"/>
    <col min="277" max="277" width="9.33203125" bestFit="1" customWidth="1"/>
    <col min="278" max="279" width="10.44140625" bestFit="1" customWidth="1"/>
    <col min="280" max="281" width="9.33203125" bestFit="1" customWidth="1"/>
    <col min="282" max="282" width="10.44140625" bestFit="1" customWidth="1"/>
    <col min="283" max="283" width="8.21875" bestFit="1" customWidth="1"/>
    <col min="284" max="286" width="10.44140625" bestFit="1" customWidth="1"/>
    <col min="287" max="287" width="9.33203125" bestFit="1" customWidth="1"/>
    <col min="288" max="293" width="10.44140625" bestFit="1" customWidth="1"/>
    <col min="294" max="294" width="9.33203125" bestFit="1" customWidth="1"/>
    <col min="295" max="295" width="7.109375" bestFit="1" customWidth="1"/>
    <col min="296" max="301" width="10.44140625" bestFit="1" customWidth="1"/>
    <col min="302" max="303" width="9.33203125" bestFit="1" customWidth="1"/>
    <col min="304" max="307" width="10.44140625" bestFit="1" customWidth="1"/>
    <col min="308" max="308" width="9.33203125" bestFit="1" customWidth="1"/>
    <col min="309" max="312" width="10.44140625" bestFit="1" customWidth="1"/>
    <col min="313" max="314" width="9.33203125" bestFit="1" customWidth="1"/>
    <col min="315" max="320" width="10.44140625" bestFit="1" customWidth="1"/>
    <col min="321" max="321" width="9.33203125" bestFit="1" customWidth="1"/>
    <col min="322" max="322" width="10.44140625" bestFit="1" customWidth="1"/>
    <col min="323" max="323" width="9.33203125" bestFit="1" customWidth="1"/>
    <col min="324" max="329" width="10.44140625" bestFit="1" customWidth="1"/>
    <col min="330" max="330" width="9.33203125" bestFit="1" customWidth="1"/>
    <col min="331" max="332" width="10.44140625" bestFit="1" customWidth="1"/>
    <col min="333" max="334" width="9.33203125" bestFit="1" customWidth="1"/>
    <col min="335" max="336" width="10.44140625" bestFit="1" customWidth="1"/>
    <col min="337" max="337" width="9.33203125" bestFit="1" customWidth="1"/>
    <col min="338" max="338" width="8.21875" bestFit="1" customWidth="1"/>
    <col min="339" max="342" width="10.44140625" bestFit="1" customWidth="1"/>
    <col min="343" max="343" width="9.33203125" bestFit="1" customWidth="1"/>
    <col min="344" max="348" width="10.44140625" bestFit="1" customWidth="1"/>
    <col min="349" max="349" width="9.33203125" bestFit="1" customWidth="1"/>
    <col min="350" max="359" width="10.44140625" bestFit="1" customWidth="1"/>
    <col min="360" max="360" width="8.21875" bestFit="1" customWidth="1"/>
    <col min="361" max="362" width="9.33203125" bestFit="1" customWidth="1"/>
    <col min="363" max="363" width="8.21875" bestFit="1" customWidth="1"/>
    <col min="364" max="364" width="9.33203125" bestFit="1" customWidth="1"/>
    <col min="365" max="370" width="10.44140625" bestFit="1" customWidth="1"/>
    <col min="371" max="371" width="9.33203125" bestFit="1" customWidth="1"/>
    <col min="372" max="372" width="10.44140625" bestFit="1" customWidth="1"/>
    <col min="373" max="373" width="9.33203125" bestFit="1" customWidth="1"/>
    <col min="374" max="375" width="10.44140625" bestFit="1" customWidth="1"/>
    <col min="376" max="376" width="9.33203125" bestFit="1" customWidth="1"/>
    <col min="377" max="377" width="10.44140625" bestFit="1" customWidth="1"/>
    <col min="378" max="378" width="8.21875" bestFit="1" customWidth="1"/>
    <col min="379" max="379" width="9.33203125" bestFit="1" customWidth="1"/>
    <col min="380" max="380" width="10.44140625" bestFit="1" customWidth="1"/>
    <col min="381" max="382" width="9.33203125" bestFit="1" customWidth="1"/>
    <col min="383" max="383" width="10.44140625" bestFit="1" customWidth="1"/>
    <col min="384" max="384" width="9.33203125" bestFit="1" customWidth="1"/>
    <col min="385" max="387" width="10.44140625" bestFit="1" customWidth="1"/>
    <col min="388" max="388" width="8.21875" bestFit="1" customWidth="1"/>
    <col min="389" max="390" width="9.33203125" bestFit="1" customWidth="1"/>
    <col min="391" max="391" width="10.44140625" bestFit="1" customWidth="1"/>
    <col min="392" max="392" width="8.21875" bestFit="1" customWidth="1"/>
    <col min="393" max="393" width="10.44140625" bestFit="1" customWidth="1"/>
    <col min="394" max="394" width="9.33203125" bestFit="1" customWidth="1"/>
    <col min="395" max="395" width="10.44140625" bestFit="1" customWidth="1"/>
    <col min="396" max="396" width="9.33203125" bestFit="1" customWidth="1"/>
    <col min="397" max="399" width="10.44140625" bestFit="1" customWidth="1"/>
    <col min="400" max="400" width="9.33203125" bestFit="1" customWidth="1"/>
    <col min="401" max="403" width="10.44140625" bestFit="1" customWidth="1"/>
    <col min="404" max="404" width="9.33203125" bestFit="1" customWidth="1"/>
    <col min="405" max="405" width="8.21875" bestFit="1" customWidth="1"/>
    <col min="406" max="411" width="10.44140625" bestFit="1" customWidth="1"/>
    <col min="412" max="412" width="9.33203125" bestFit="1" customWidth="1"/>
    <col min="413" max="413" width="10.44140625" bestFit="1" customWidth="1"/>
    <col min="414" max="414" width="9.33203125" bestFit="1" customWidth="1"/>
    <col min="415" max="416" width="10.44140625" bestFit="1" customWidth="1"/>
    <col min="417" max="417" width="8.21875" bestFit="1" customWidth="1"/>
    <col min="418" max="418" width="10.44140625" bestFit="1" customWidth="1"/>
    <col min="419" max="419" width="8.21875" bestFit="1" customWidth="1"/>
    <col min="420" max="420" width="9.33203125" bestFit="1" customWidth="1"/>
    <col min="421" max="425" width="10.44140625" bestFit="1" customWidth="1"/>
    <col min="426" max="426" width="9.33203125" bestFit="1" customWidth="1"/>
    <col min="427" max="427" width="8.21875" bestFit="1" customWidth="1"/>
    <col min="428" max="429" width="9.33203125" bestFit="1" customWidth="1"/>
    <col min="430" max="430" width="10.44140625" bestFit="1" customWidth="1"/>
    <col min="431" max="434" width="9.33203125" bestFit="1" customWidth="1"/>
    <col min="435" max="437" width="10.44140625" bestFit="1" customWidth="1"/>
    <col min="438" max="438" width="8.21875" bestFit="1" customWidth="1"/>
    <col min="439" max="442" width="10.44140625" bestFit="1" customWidth="1"/>
    <col min="443" max="445" width="9.33203125" bestFit="1" customWidth="1"/>
    <col min="446" max="447" width="10.44140625" bestFit="1" customWidth="1"/>
    <col min="448" max="450" width="9.33203125" bestFit="1" customWidth="1"/>
    <col min="451" max="451" width="10.44140625" bestFit="1" customWidth="1"/>
    <col min="452" max="452" width="9.33203125" bestFit="1" customWidth="1"/>
    <col min="453" max="455" width="10.44140625" bestFit="1" customWidth="1"/>
    <col min="456" max="456" width="9.33203125" bestFit="1" customWidth="1"/>
    <col min="457" max="460" width="10.44140625" bestFit="1" customWidth="1"/>
    <col min="461" max="461" width="9.33203125" bestFit="1" customWidth="1"/>
    <col min="462" max="462" width="8.21875" bestFit="1" customWidth="1"/>
    <col min="463" max="463" width="9.33203125" bestFit="1" customWidth="1"/>
    <col min="464" max="464" width="8.21875" bestFit="1" customWidth="1"/>
    <col min="465" max="467" width="10.44140625" bestFit="1" customWidth="1"/>
    <col min="468" max="469" width="9.33203125" bestFit="1" customWidth="1"/>
    <col min="470" max="470" width="10.44140625" bestFit="1" customWidth="1"/>
    <col min="471" max="471" width="9.33203125" bestFit="1" customWidth="1"/>
    <col min="472" max="472" width="10.44140625" bestFit="1" customWidth="1"/>
    <col min="473" max="474" width="9.33203125" bestFit="1" customWidth="1"/>
    <col min="475" max="476" width="10.44140625" bestFit="1" customWidth="1"/>
    <col min="477" max="480" width="9.33203125" bestFit="1" customWidth="1"/>
    <col min="481" max="483" width="10.44140625" bestFit="1" customWidth="1"/>
    <col min="484" max="484" width="9.33203125" bestFit="1" customWidth="1"/>
    <col min="485" max="488" width="10.44140625" bestFit="1" customWidth="1"/>
    <col min="489" max="489" width="9.33203125" bestFit="1" customWidth="1"/>
    <col min="490" max="490" width="10.44140625" bestFit="1" customWidth="1"/>
    <col min="491" max="492" width="9.33203125" bestFit="1" customWidth="1"/>
    <col min="493" max="493" width="10.44140625" bestFit="1" customWidth="1"/>
    <col min="494" max="494" width="8.21875" bestFit="1" customWidth="1"/>
    <col min="495" max="495" width="10.44140625" bestFit="1" customWidth="1"/>
    <col min="496" max="497" width="9.33203125" bestFit="1" customWidth="1"/>
    <col min="498" max="499" width="10.44140625" bestFit="1" customWidth="1"/>
    <col min="500" max="500" width="9.33203125" bestFit="1" customWidth="1"/>
    <col min="501" max="501" width="10.44140625" bestFit="1" customWidth="1"/>
    <col min="502" max="504" width="9.33203125" bestFit="1" customWidth="1"/>
    <col min="505" max="505" width="10.44140625" bestFit="1" customWidth="1"/>
    <col min="506" max="506" width="8.21875" bestFit="1" customWidth="1"/>
    <col min="507" max="508" width="10.44140625" bestFit="1" customWidth="1"/>
    <col min="509" max="510" width="9.33203125" bestFit="1" customWidth="1"/>
    <col min="511" max="512" width="10.44140625" bestFit="1" customWidth="1"/>
    <col min="513" max="513" width="9.33203125" bestFit="1" customWidth="1"/>
    <col min="514" max="524" width="10.44140625" bestFit="1" customWidth="1"/>
    <col min="525" max="525" width="8.21875" bestFit="1" customWidth="1"/>
    <col min="526" max="526" width="10.44140625" bestFit="1" customWidth="1"/>
    <col min="527" max="527" width="9.33203125" bestFit="1" customWidth="1"/>
    <col min="528" max="529" width="10.44140625" bestFit="1" customWidth="1"/>
    <col min="530" max="530" width="9.33203125" bestFit="1" customWidth="1"/>
    <col min="531" max="533" width="10.44140625" bestFit="1" customWidth="1"/>
    <col min="534" max="535" width="9.33203125" bestFit="1" customWidth="1"/>
    <col min="536" max="536" width="10.44140625" bestFit="1" customWidth="1"/>
    <col min="537" max="537" width="9.33203125" bestFit="1" customWidth="1"/>
    <col min="538" max="538" width="8.21875" bestFit="1" customWidth="1"/>
    <col min="539" max="547" width="10.44140625" bestFit="1" customWidth="1"/>
    <col min="548" max="549" width="9.33203125" bestFit="1" customWidth="1"/>
    <col min="550" max="554" width="10.44140625" bestFit="1" customWidth="1"/>
    <col min="555" max="555" width="9.33203125" bestFit="1" customWidth="1"/>
    <col min="556" max="559" width="10.44140625" bestFit="1" customWidth="1"/>
    <col min="560" max="560" width="9.33203125" bestFit="1" customWidth="1"/>
    <col min="561" max="569" width="10.44140625" bestFit="1" customWidth="1"/>
    <col min="570" max="570" width="9.33203125" bestFit="1" customWidth="1"/>
    <col min="571" max="576" width="10.44140625" bestFit="1" customWidth="1"/>
    <col min="577" max="577" width="9.33203125" bestFit="1" customWidth="1"/>
    <col min="578" max="578" width="10.44140625" bestFit="1" customWidth="1"/>
    <col min="579" max="579" width="9.33203125" bestFit="1" customWidth="1"/>
    <col min="580" max="583" width="10.44140625" bestFit="1" customWidth="1"/>
    <col min="584" max="586" width="9.33203125" bestFit="1" customWidth="1"/>
    <col min="587" max="588" width="10.44140625" bestFit="1" customWidth="1"/>
    <col min="589" max="589" width="9.33203125" bestFit="1" customWidth="1"/>
    <col min="590" max="590" width="10.44140625" bestFit="1" customWidth="1"/>
    <col min="591" max="591" width="9.33203125" bestFit="1" customWidth="1"/>
    <col min="592" max="594" width="10.44140625" bestFit="1" customWidth="1"/>
    <col min="595" max="595" width="9.33203125" bestFit="1" customWidth="1"/>
    <col min="596" max="596" width="10.44140625" bestFit="1" customWidth="1"/>
    <col min="597" max="597" width="9.33203125" bestFit="1" customWidth="1"/>
    <col min="598" max="601" width="10.44140625" bestFit="1" customWidth="1"/>
    <col min="602" max="602" width="9.33203125" bestFit="1" customWidth="1"/>
    <col min="603" max="603" width="10.44140625" bestFit="1" customWidth="1"/>
    <col min="604" max="604" width="9.33203125" bestFit="1" customWidth="1"/>
    <col min="605" max="605" width="10.44140625" bestFit="1" customWidth="1"/>
    <col min="606" max="606" width="9.33203125" bestFit="1" customWidth="1"/>
    <col min="607" max="613" width="10.44140625" bestFit="1" customWidth="1"/>
    <col min="614" max="614" width="8.21875" bestFit="1" customWidth="1"/>
    <col min="615" max="622" width="10.44140625" bestFit="1" customWidth="1"/>
    <col min="623" max="625" width="9.33203125" bestFit="1" customWidth="1"/>
    <col min="626" max="626" width="10.44140625" bestFit="1" customWidth="1"/>
    <col min="627" max="627" width="9.33203125" bestFit="1" customWidth="1"/>
    <col min="628" max="628" width="8.21875" bestFit="1" customWidth="1"/>
    <col min="629" max="633" width="10.44140625" bestFit="1" customWidth="1"/>
    <col min="634" max="635" width="9.33203125" bestFit="1" customWidth="1"/>
    <col min="636" max="638" width="10.44140625" bestFit="1" customWidth="1"/>
    <col min="639" max="639" width="9.33203125" bestFit="1" customWidth="1"/>
    <col min="640" max="640" width="10.44140625" bestFit="1" customWidth="1"/>
    <col min="641" max="641" width="9.33203125" bestFit="1" customWidth="1"/>
    <col min="642" max="642" width="10.44140625" bestFit="1" customWidth="1"/>
    <col min="643" max="643" width="9.33203125" bestFit="1" customWidth="1"/>
    <col min="644" max="646" width="10.44140625" bestFit="1" customWidth="1"/>
    <col min="647" max="647" width="7.109375" bestFit="1" customWidth="1"/>
    <col min="648" max="650" width="10.44140625" bestFit="1" customWidth="1"/>
    <col min="651" max="651" width="9.33203125" bestFit="1" customWidth="1"/>
    <col min="652" max="652" width="8.21875" bestFit="1" customWidth="1"/>
    <col min="653" max="653" width="9.33203125" bestFit="1" customWidth="1"/>
    <col min="654" max="656" width="10.44140625" bestFit="1" customWidth="1"/>
    <col min="657" max="657" width="9.33203125" bestFit="1" customWidth="1"/>
    <col min="658" max="664" width="10.44140625" bestFit="1" customWidth="1"/>
    <col min="665" max="665" width="8.21875" bestFit="1" customWidth="1"/>
    <col min="666" max="673" width="10.44140625" bestFit="1" customWidth="1"/>
    <col min="674" max="674" width="9.33203125" bestFit="1" customWidth="1"/>
    <col min="675" max="677" width="10.44140625" bestFit="1" customWidth="1"/>
    <col min="678" max="678" width="9.33203125" bestFit="1" customWidth="1"/>
    <col min="679" max="679" width="8.21875" bestFit="1" customWidth="1"/>
    <col min="680" max="684" width="10.44140625" bestFit="1" customWidth="1"/>
    <col min="685" max="685" width="9.33203125" bestFit="1" customWidth="1"/>
    <col min="686" max="690" width="10.44140625" bestFit="1" customWidth="1"/>
    <col min="691" max="691" width="9.33203125" bestFit="1" customWidth="1"/>
    <col min="692" max="692" width="10.44140625" bestFit="1" customWidth="1"/>
    <col min="693" max="693" width="9.33203125" bestFit="1" customWidth="1"/>
    <col min="694" max="694" width="10.44140625" bestFit="1" customWidth="1"/>
    <col min="695" max="695" width="9.33203125" bestFit="1" customWidth="1"/>
    <col min="696" max="696" width="10.44140625" bestFit="1" customWidth="1"/>
    <col min="697" max="697" width="9.33203125" bestFit="1" customWidth="1"/>
    <col min="698" max="701" width="10.44140625" bestFit="1" customWidth="1"/>
    <col min="702" max="702" width="8.21875" bestFit="1" customWidth="1"/>
    <col min="703" max="704" width="10.44140625" bestFit="1" customWidth="1"/>
    <col min="705" max="706" width="9.33203125" bestFit="1" customWidth="1"/>
    <col min="707" max="708" width="10.44140625" bestFit="1" customWidth="1"/>
    <col min="709" max="709" width="9.33203125" bestFit="1" customWidth="1"/>
    <col min="710" max="710" width="8.21875" bestFit="1" customWidth="1"/>
    <col min="711" max="721" width="10.44140625" bestFit="1" customWidth="1"/>
    <col min="722" max="722" width="9.33203125" bestFit="1" customWidth="1"/>
    <col min="723" max="733" width="10.44140625" bestFit="1" customWidth="1"/>
    <col min="734" max="735" width="9.33203125" bestFit="1" customWidth="1"/>
    <col min="736" max="742" width="10.44140625" bestFit="1" customWidth="1"/>
    <col min="743" max="743" width="9.33203125" bestFit="1" customWidth="1"/>
    <col min="744" max="744" width="10.44140625" bestFit="1" customWidth="1"/>
    <col min="745" max="746" width="8.21875" bestFit="1" customWidth="1"/>
    <col min="747" max="750" width="10.44140625" bestFit="1" customWidth="1"/>
    <col min="751" max="751" width="9.33203125" bestFit="1" customWidth="1"/>
    <col min="752" max="755" width="10.44140625" bestFit="1" customWidth="1"/>
    <col min="756" max="756" width="9.33203125" bestFit="1" customWidth="1"/>
    <col min="757" max="758" width="10.44140625" bestFit="1" customWidth="1"/>
    <col min="759" max="759" width="8.21875" bestFit="1" customWidth="1"/>
    <col min="760" max="760" width="10.44140625" bestFit="1" customWidth="1"/>
    <col min="761" max="761" width="9.33203125" bestFit="1" customWidth="1"/>
    <col min="762" max="763" width="10.44140625" bestFit="1" customWidth="1"/>
    <col min="764" max="764" width="9.33203125" bestFit="1" customWidth="1"/>
    <col min="765" max="765" width="10.44140625" bestFit="1" customWidth="1"/>
    <col min="766" max="766" width="9.33203125" bestFit="1" customWidth="1"/>
    <col min="767" max="774" width="10.44140625" bestFit="1" customWidth="1"/>
    <col min="775" max="775" width="9.33203125" bestFit="1" customWidth="1"/>
    <col min="776" max="776" width="10.44140625" bestFit="1" customWidth="1"/>
    <col min="777" max="777" width="9.33203125" bestFit="1" customWidth="1"/>
    <col min="778" max="780" width="10.44140625" bestFit="1" customWidth="1"/>
    <col min="781" max="784" width="9.33203125" bestFit="1" customWidth="1"/>
    <col min="785" max="788" width="10.44140625" bestFit="1" customWidth="1"/>
    <col min="789" max="792" width="9.33203125" bestFit="1" customWidth="1"/>
    <col min="793" max="801" width="10.44140625" bestFit="1" customWidth="1"/>
    <col min="802" max="802" width="9.33203125" bestFit="1" customWidth="1"/>
    <col min="803" max="803" width="8.21875" bestFit="1" customWidth="1"/>
    <col min="804" max="804" width="9.33203125" bestFit="1" customWidth="1"/>
    <col min="805" max="806" width="10.44140625" bestFit="1" customWidth="1"/>
    <col min="807" max="807" width="9.33203125" bestFit="1" customWidth="1"/>
    <col min="808" max="809" width="10.44140625" bestFit="1" customWidth="1"/>
    <col min="810" max="810" width="9.33203125" bestFit="1" customWidth="1"/>
    <col min="811" max="814" width="10.44140625" bestFit="1" customWidth="1"/>
    <col min="815" max="815" width="8.21875" bestFit="1" customWidth="1"/>
    <col min="816" max="817" width="10.44140625" bestFit="1" customWidth="1"/>
    <col min="818" max="818" width="9.33203125" bestFit="1" customWidth="1"/>
    <col min="819" max="819" width="10.44140625" bestFit="1" customWidth="1"/>
    <col min="820" max="820" width="9.33203125" bestFit="1" customWidth="1"/>
    <col min="821" max="821" width="10.44140625" bestFit="1" customWidth="1"/>
    <col min="822" max="822" width="8.21875" bestFit="1" customWidth="1"/>
    <col min="823" max="823" width="10.44140625" bestFit="1" customWidth="1"/>
    <col min="824" max="824" width="5.77734375" bestFit="1" customWidth="1"/>
  </cols>
  <sheetData>
    <row r="3" spans="1:4" x14ac:dyDescent="0.25">
      <c r="A3" s="3" t="s">
        <v>40</v>
      </c>
      <c r="B3" t="s">
        <v>17</v>
      </c>
    </row>
    <row r="4" spans="1:4" x14ac:dyDescent="0.25">
      <c r="A4" s="3" t="s">
        <v>2</v>
      </c>
      <c r="B4" s="4">
        <v>0.06</v>
      </c>
    </row>
    <row r="5" spans="1:4" x14ac:dyDescent="0.25">
      <c r="A5" s="3" t="s">
        <v>0</v>
      </c>
      <c r="B5" t="s">
        <v>32</v>
      </c>
    </row>
    <row r="7" spans="1:4" x14ac:dyDescent="0.25">
      <c r="A7" s="3" t="s">
        <v>63</v>
      </c>
      <c r="B7" s="3" t="s">
        <v>43</v>
      </c>
    </row>
    <row r="8" spans="1:4" x14ac:dyDescent="0.25">
      <c r="A8" s="3" t="s">
        <v>41</v>
      </c>
      <c r="B8" t="s">
        <v>19</v>
      </c>
      <c r="C8" t="s">
        <v>29</v>
      </c>
      <c r="D8" t="s">
        <v>42</v>
      </c>
    </row>
    <row r="9" spans="1:4" x14ac:dyDescent="0.25">
      <c r="A9" s="4" t="s">
        <v>27</v>
      </c>
      <c r="B9">
        <v>0</v>
      </c>
      <c r="C9">
        <v>4.29296875</v>
      </c>
      <c r="D9">
        <v>4.29296875</v>
      </c>
    </row>
    <row r="10" spans="1:4" x14ac:dyDescent="0.25">
      <c r="A10" s="4" t="s">
        <v>24</v>
      </c>
      <c r="B10">
        <v>2.64453125</v>
      </c>
      <c r="C10">
        <v>2.6328125</v>
      </c>
      <c r="D10">
        <v>5.27734375</v>
      </c>
    </row>
    <row r="11" spans="1:4" x14ac:dyDescent="0.25">
      <c r="A11" s="4" t="s">
        <v>25</v>
      </c>
      <c r="B11">
        <v>0</v>
      </c>
      <c r="C11">
        <v>2.9453125</v>
      </c>
      <c r="D11">
        <v>2.9453125</v>
      </c>
    </row>
    <row r="12" spans="1:4" x14ac:dyDescent="0.25">
      <c r="A12" s="4" t="s">
        <v>20</v>
      </c>
      <c r="B12">
        <v>0</v>
      </c>
      <c r="C12">
        <v>24.58984375</v>
      </c>
      <c r="D12">
        <v>24.58984375</v>
      </c>
    </row>
    <row r="13" spans="1:4" x14ac:dyDescent="0.25">
      <c r="A13" s="4" t="s">
        <v>22</v>
      </c>
      <c r="B13">
        <v>0</v>
      </c>
      <c r="C13">
        <v>2.55078125</v>
      </c>
      <c r="D13">
        <v>2.55078125</v>
      </c>
    </row>
    <row r="14" spans="1:4" x14ac:dyDescent="0.25">
      <c r="A14" s="4" t="s">
        <v>23</v>
      </c>
      <c r="B14">
        <v>0</v>
      </c>
      <c r="C14">
        <v>4.984375</v>
      </c>
      <c r="D14">
        <v>4.984375</v>
      </c>
    </row>
    <row r="15" spans="1:4" x14ac:dyDescent="0.25">
      <c r="A15" s="4" t="s">
        <v>21</v>
      </c>
      <c r="B15">
        <v>0</v>
      </c>
      <c r="C15">
        <v>12.609375</v>
      </c>
      <c r="D15">
        <v>12.609375</v>
      </c>
    </row>
    <row r="16" spans="1:4" x14ac:dyDescent="0.25">
      <c r="A16" s="4" t="s">
        <v>26</v>
      </c>
      <c r="B16">
        <v>0.109375</v>
      </c>
      <c r="C16">
        <v>19.99609375</v>
      </c>
      <c r="D16">
        <v>20.10546875</v>
      </c>
    </row>
    <row r="17" spans="1:4" x14ac:dyDescent="0.25">
      <c r="A17" s="4" t="s">
        <v>28</v>
      </c>
      <c r="B17">
        <v>0</v>
      </c>
      <c r="C17">
        <v>2.84765625</v>
      </c>
      <c r="D17">
        <v>2.84765625</v>
      </c>
    </row>
    <row r="18" spans="1:4" x14ac:dyDescent="0.25">
      <c r="A18" s="4" t="s">
        <v>42</v>
      </c>
      <c r="B18">
        <v>2.75390625</v>
      </c>
      <c r="C18">
        <v>77.44921875</v>
      </c>
      <c r="D18">
        <v>80.203125</v>
      </c>
    </row>
  </sheetData>
  <phoneticPr fontId="1" type="noConversion"/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585C-8394-46C9-8276-DF76E3D6F966}">
  <dimension ref="A1:U1621"/>
  <sheetViews>
    <sheetView tabSelected="1" workbookViewId="0">
      <selection sqref="A1:U1621"/>
    </sheetView>
  </sheetViews>
  <sheetFormatPr defaultRowHeight="14.4" x14ac:dyDescent="0.25"/>
  <cols>
    <col min="1" max="1" width="15.109375" bestFit="1" customWidth="1"/>
    <col min="2" max="2" width="27.33203125" bestFit="1" customWidth="1"/>
    <col min="3" max="3" width="7.5546875" bestFit="1" customWidth="1"/>
    <col min="4" max="4" width="15.109375" bestFit="1" customWidth="1"/>
    <col min="5" max="5" width="20" bestFit="1" customWidth="1"/>
    <col min="6" max="6" width="13.88671875" bestFit="1" customWidth="1"/>
    <col min="7" max="7" width="24.88671875" bestFit="1" customWidth="1"/>
    <col min="8" max="8" width="20" bestFit="1" customWidth="1"/>
    <col min="9" max="9" width="21.21875" bestFit="1" customWidth="1"/>
    <col min="10" max="10" width="12.77734375" bestFit="1" customWidth="1"/>
    <col min="11" max="11" width="16.33203125" bestFit="1" customWidth="1"/>
    <col min="12" max="12" width="20" bestFit="1" customWidth="1"/>
    <col min="13" max="13" width="17.5546875" bestFit="1" customWidth="1"/>
    <col min="14" max="14" width="20" bestFit="1" customWidth="1"/>
    <col min="15" max="16" width="22.44140625" bestFit="1" customWidth="1"/>
    <col min="17" max="17" width="20" bestFit="1" customWidth="1"/>
    <col min="18" max="18" width="20" customWidth="1"/>
    <col min="19" max="19" width="16.33203125" bestFit="1" customWidth="1"/>
    <col min="20" max="20" width="13.88671875" bestFit="1" customWidth="1"/>
    <col min="21" max="21" width="20" customWidth="1"/>
    <col min="22" max="22" width="16.33203125" bestFit="1" customWidth="1"/>
    <col min="23" max="23" width="13.88671875" bestFit="1" customWidth="1"/>
    <col min="24" max="24" width="20" customWidth="1"/>
    <col min="25" max="25" width="20" bestFit="1" customWidth="1"/>
    <col min="26" max="26" width="16.33203125" bestFit="1" customWidth="1"/>
    <col min="27" max="27" width="13.88671875" bestFit="1" customWidth="1"/>
    <col min="28" max="28" width="20" customWidth="1"/>
  </cols>
  <sheetData>
    <row r="1" spans="1:21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25">
      <c r="A2" t="s">
        <v>17</v>
      </c>
      <c r="B2" t="s">
        <v>18</v>
      </c>
      <c r="C2" t="s">
        <v>19</v>
      </c>
      <c r="D2">
        <v>0.02</v>
      </c>
      <c r="E2" t="s">
        <v>20</v>
      </c>
      <c r="F2">
        <v>0.56419299999999994</v>
      </c>
      <c r="G2">
        <v>8.12767E-3</v>
      </c>
      <c r="H2">
        <v>1.7999999999999999E-2</v>
      </c>
      <c r="K2">
        <v>25.7</v>
      </c>
      <c r="L2">
        <v>3</v>
      </c>
      <c r="M2">
        <v>1.6998800000000001</v>
      </c>
      <c r="N2">
        <v>344.69299999999998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17</v>
      </c>
      <c r="B3" t="s">
        <v>18</v>
      </c>
      <c r="C3" t="s">
        <v>19</v>
      </c>
      <c r="D3">
        <v>0.02</v>
      </c>
      <c r="E3" t="s">
        <v>21</v>
      </c>
      <c r="F3">
        <v>0.60030700000000004</v>
      </c>
      <c r="G3">
        <v>8.6532899999999992E-3</v>
      </c>
      <c r="H3">
        <v>1.7999999999999999E-2</v>
      </c>
      <c r="K3">
        <v>26.2</v>
      </c>
      <c r="L3">
        <v>3.3333333333333708</v>
      </c>
      <c r="M3">
        <v>1.8011299999999999</v>
      </c>
      <c r="N3">
        <v>325.31599999999997</v>
      </c>
      <c r="O3">
        <v>0</v>
      </c>
      <c r="P3">
        <v>0</v>
      </c>
      <c r="Q3">
        <v>0</v>
      </c>
      <c r="R3">
        <v>2.19140625</v>
      </c>
      <c r="S3">
        <v>0</v>
      </c>
    </row>
    <row r="4" spans="1:21" x14ac:dyDescent="0.25">
      <c r="A4" t="s">
        <v>17</v>
      </c>
      <c r="B4" t="s">
        <v>18</v>
      </c>
      <c r="C4" t="s">
        <v>19</v>
      </c>
      <c r="D4">
        <v>0.02</v>
      </c>
      <c r="E4" t="s">
        <v>22</v>
      </c>
      <c r="F4">
        <v>0.60818700000000003</v>
      </c>
      <c r="G4">
        <v>1.00392E-2</v>
      </c>
      <c r="H4">
        <v>1.9E-2</v>
      </c>
      <c r="K4">
        <v>27.4</v>
      </c>
      <c r="L4">
        <v>1</v>
      </c>
      <c r="M4">
        <v>2.0309699999999999</v>
      </c>
      <c r="N4">
        <v>288.50200000000001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17</v>
      </c>
      <c r="B5" t="s">
        <v>18</v>
      </c>
      <c r="C5" t="s">
        <v>19</v>
      </c>
      <c r="D5">
        <v>0.02</v>
      </c>
      <c r="E5" t="s">
        <v>23</v>
      </c>
      <c r="F5">
        <v>0.66227999999999998</v>
      </c>
      <c r="G5">
        <v>1.20772E-2</v>
      </c>
      <c r="H5">
        <v>2.5000000000000001E-2</v>
      </c>
      <c r="K5">
        <v>25.4</v>
      </c>
      <c r="L5">
        <v>3.5</v>
      </c>
      <c r="M5">
        <v>2.2723</v>
      </c>
      <c r="N5">
        <v>257.86099999999999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17</v>
      </c>
      <c r="B6" t="s">
        <v>18</v>
      </c>
      <c r="C6" t="s">
        <v>19</v>
      </c>
      <c r="D6">
        <v>0.02</v>
      </c>
      <c r="E6" t="s">
        <v>24</v>
      </c>
      <c r="F6">
        <v>0.66782699999999995</v>
      </c>
      <c r="G6">
        <v>4.03168E-2</v>
      </c>
      <c r="H6">
        <v>5.3999999999999999E-2</v>
      </c>
      <c r="K6">
        <v>22.416666666666661</v>
      </c>
      <c r="L6">
        <v>2.8571428571428901</v>
      </c>
      <c r="M6">
        <v>6.5074800000000002</v>
      </c>
      <c r="N6">
        <v>90.040599999999998</v>
      </c>
      <c r="O6">
        <v>0</v>
      </c>
      <c r="P6">
        <v>0</v>
      </c>
      <c r="Q6">
        <v>0</v>
      </c>
      <c r="R6">
        <v>3.515625E-2</v>
      </c>
      <c r="S6">
        <v>0</v>
      </c>
    </row>
    <row r="7" spans="1:21" x14ac:dyDescent="0.25">
      <c r="A7" t="s">
        <v>17</v>
      </c>
      <c r="B7" t="s">
        <v>18</v>
      </c>
      <c r="C7" t="s">
        <v>19</v>
      </c>
      <c r="D7">
        <v>0.02</v>
      </c>
      <c r="E7" t="s">
        <v>25</v>
      </c>
      <c r="F7">
        <v>0.66819300000000004</v>
      </c>
      <c r="G7">
        <v>8.7539000000000002E-3</v>
      </c>
      <c r="H7">
        <v>0.02</v>
      </c>
      <c r="K7">
        <v>25.4</v>
      </c>
      <c r="L7">
        <v>1</v>
      </c>
      <c r="M7">
        <v>1.7570300000000001</v>
      </c>
      <c r="N7">
        <v>333.48200000000003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17</v>
      </c>
      <c r="B8" t="s">
        <v>18</v>
      </c>
      <c r="C8" t="s">
        <v>19</v>
      </c>
      <c r="D8">
        <v>0.02</v>
      </c>
      <c r="E8" t="s">
        <v>26</v>
      </c>
      <c r="F8">
        <v>0.56409299999999996</v>
      </c>
      <c r="G8">
        <v>4.0140200000000001E-2</v>
      </c>
      <c r="H8">
        <v>0.104</v>
      </c>
      <c r="K8">
        <v>21</v>
      </c>
      <c r="L8">
        <v>3</v>
      </c>
      <c r="M8">
        <v>6.5751499999999998</v>
      </c>
      <c r="N8">
        <v>89.113900000000001</v>
      </c>
      <c r="O8">
        <v>0</v>
      </c>
      <c r="P8">
        <v>41.61328125</v>
      </c>
      <c r="Q8">
        <v>0</v>
      </c>
      <c r="R8">
        <v>7.421875E-2</v>
      </c>
    </row>
    <row r="9" spans="1:21" x14ac:dyDescent="0.25">
      <c r="A9" t="s">
        <v>17</v>
      </c>
      <c r="B9" t="s">
        <v>18</v>
      </c>
      <c r="C9" t="s">
        <v>19</v>
      </c>
      <c r="D9">
        <v>0.02</v>
      </c>
      <c r="E9" t="s">
        <v>27</v>
      </c>
      <c r="F9">
        <v>0.64523299999999995</v>
      </c>
      <c r="G9">
        <v>7.8686299999999997E-3</v>
      </c>
      <c r="H9">
        <v>1.7999999999999999E-2</v>
      </c>
      <c r="K9">
        <v>27.8</v>
      </c>
      <c r="L9">
        <v>2.5</v>
      </c>
      <c r="M9">
        <v>1.6275299999999999</v>
      </c>
      <c r="N9">
        <v>360.017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17</v>
      </c>
      <c r="B10" t="s">
        <v>18</v>
      </c>
      <c r="C10" t="s">
        <v>19</v>
      </c>
      <c r="D10">
        <v>0.02</v>
      </c>
      <c r="E10" t="s">
        <v>28</v>
      </c>
      <c r="F10">
        <v>0.66810000000000003</v>
      </c>
      <c r="G10">
        <v>1.13899E-2</v>
      </c>
      <c r="H10">
        <v>2.7E-2</v>
      </c>
      <c r="K10">
        <v>12.15</v>
      </c>
      <c r="L10">
        <v>1.666666666666629</v>
      </c>
      <c r="M10">
        <v>2.2164000000000001</v>
      </c>
      <c r="N10">
        <v>264.36500000000001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17</v>
      </c>
      <c r="B11" t="s">
        <v>18</v>
      </c>
      <c r="C11" t="s">
        <v>19</v>
      </c>
      <c r="D11">
        <v>0.04</v>
      </c>
      <c r="E11" t="s">
        <v>20</v>
      </c>
      <c r="F11">
        <v>0.61028000000000004</v>
      </c>
      <c r="G11">
        <v>7.6009299999999997E-3</v>
      </c>
      <c r="H11">
        <v>1.7999999999999999E-2</v>
      </c>
      <c r="K11">
        <v>26.4</v>
      </c>
      <c r="L11">
        <v>1.5</v>
      </c>
      <c r="M11">
        <v>1.6127</v>
      </c>
      <c r="N11">
        <v>363.327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17</v>
      </c>
      <c r="B12" t="s">
        <v>18</v>
      </c>
      <c r="C12" t="s">
        <v>19</v>
      </c>
      <c r="D12">
        <v>0.04</v>
      </c>
      <c r="E12" t="s">
        <v>21</v>
      </c>
      <c r="F12">
        <v>0.642293</v>
      </c>
      <c r="G12">
        <v>8.3914799999999998E-3</v>
      </c>
      <c r="H12">
        <v>1.9E-2</v>
      </c>
      <c r="K12">
        <v>25</v>
      </c>
      <c r="L12">
        <v>2</v>
      </c>
      <c r="M12">
        <v>1.7582599999999999</v>
      </c>
      <c r="N12">
        <v>333.24799999999999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17</v>
      </c>
      <c r="B13" t="s">
        <v>18</v>
      </c>
      <c r="C13" t="s">
        <v>19</v>
      </c>
      <c r="D13">
        <v>0.04</v>
      </c>
      <c r="E13" t="s">
        <v>22</v>
      </c>
      <c r="F13">
        <v>0.64416700000000005</v>
      </c>
      <c r="G13">
        <v>9.8939900000000001E-3</v>
      </c>
      <c r="H13">
        <v>1.9E-2</v>
      </c>
      <c r="K13">
        <v>27.4</v>
      </c>
      <c r="L13">
        <v>1.5</v>
      </c>
      <c r="M13">
        <v>2.0081500000000001</v>
      </c>
      <c r="N13">
        <v>291.77999999999997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17</v>
      </c>
      <c r="B14" t="s">
        <v>18</v>
      </c>
      <c r="C14" t="s">
        <v>19</v>
      </c>
      <c r="D14">
        <v>0.04</v>
      </c>
      <c r="E14" t="s">
        <v>23</v>
      </c>
      <c r="F14">
        <v>0.69434700000000005</v>
      </c>
      <c r="G14">
        <v>1.1812899999999999E-2</v>
      </c>
      <c r="H14">
        <v>2.5000000000000001E-2</v>
      </c>
      <c r="K14">
        <v>23.9</v>
      </c>
      <c r="L14">
        <v>2</v>
      </c>
      <c r="M14">
        <v>2.23177</v>
      </c>
      <c r="N14">
        <v>262.54399999999998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17</v>
      </c>
      <c r="B15" t="s">
        <v>18</v>
      </c>
      <c r="C15" t="s">
        <v>19</v>
      </c>
      <c r="D15">
        <v>0.04</v>
      </c>
      <c r="E15" t="s">
        <v>24</v>
      </c>
      <c r="F15">
        <v>0.69562000000000002</v>
      </c>
      <c r="G15">
        <v>7.18665E-2</v>
      </c>
      <c r="H15">
        <v>9.6000000000000002E-2</v>
      </c>
      <c r="K15">
        <v>25.555555555555561</v>
      </c>
      <c r="L15">
        <v>3.200000000000045</v>
      </c>
      <c r="M15">
        <v>11.2637</v>
      </c>
      <c r="N15">
        <v>52.0199</v>
      </c>
      <c r="O15">
        <v>0</v>
      </c>
      <c r="P15">
        <v>0</v>
      </c>
      <c r="Q15">
        <v>0</v>
      </c>
      <c r="R15">
        <v>7.03125E-2</v>
      </c>
      <c r="S15">
        <v>0</v>
      </c>
    </row>
    <row r="16" spans="1:21" x14ac:dyDescent="0.25">
      <c r="A16" t="s">
        <v>17</v>
      </c>
      <c r="B16" t="s">
        <v>18</v>
      </c>
      <c r="C16" t="s">
        <v>19</v>
      </c>
      <c r="D16">
        <v>0.04</v>
      </c>
      <c r="E16" t="s">
        <v>25</v>
      </c>
      <c r="F16">
        <v>0.69645999999999997</v>
      </c>
      <c r="G16">
        <v>8.8014700000000005E-3</v>
      </c>
      <c r="H16">
        <v>1.9E-2</v>
      </c>
      <c r="K16">
        <v>14.1</v>
      </c>
      <c r="L16">
        <v>1</v>
      </c>
      <c r="M16">
        <v>1.7564200000000001</v>
      </c>
      <c r="N16">
        <v>333.59800000000001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17</v>
      </c>
      <c r="B17" t="s">
        <v>18</v>
      </c>
      <c r="C17" t="s">
        <v>19</v>
      </c>
      <c r="D17">
        <v>0.04</v>
      </c>
      <c r="E17" t="s">
        <v>26</v>
      </c>
      <c r="F17">
        <v>0.610707</v>
      </c>
      <c r="G17">
        <v>4.19285E-2</v>
      </c>
      <c r="H17">
        <v>0.13300000000000001</v>
      </c>
      <c r="K17">
        <v>19.766666666666669</v>
      </c>
      <c r="L17">
        <v>3.1428571428571099</v>
      </c>
      <c r="M17">
        <v>6.8361799999999997</v>
      </c>
      <c r="N17">
        <v>85.711299999999994</v>
      </c>
      <c r="O17">
        <v>0</v>
      </c>
      <c r="P17">
        <v>0</v>
      </c>
      <c r="Q17">
        <v>0</v>
      </c>
      <c r="R17">
        <v>8.203125E-2</v>
      </c>
      <c r="S17">
        <v>0</v>
      </c>
    </row>
    <row r="18" spans="1:21" x14ac:dyDescent="0.25">
      <c r="A18" t="s">
        <v>17</v>
      </c>
      <c r="B18" t="s">
        <v>18</v>
      </c>
      <c r="C18" t="s">
        <v>19</v>
      </c>
      <c r="D18">
        <v>0.04</v>
      </c>
      <c r="E18" t="s">
        <v>27</v>
      </c>
      <c r="F18">
        <v>0.67736700000000005</v>
      </c>
      <c r="G18">
        <v>7.5942300000000004E-3</v>
      </c>
      <c r="H18">
        <v>1.7999999999999999E-2</v>
      </c>
      <c r="K18">
        <v>23.6</v>
      </c>
      <c r="L18">
        <v>1.5</v>
      </c>
      <c r="M18">
        <v>1.58284</v>
      </c>
      <c r="N18">
        <v>370.18200000000002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17</v>
      </c>
      <c r="B19" t="s">
        <v>18</v>
      </c>
      <c r="C19" t="s">
        <v>19</v>
      </c>
      <c r="D19">
        <v>0.04</v>
      </c>
      <c r="E19" t="s">
        <v>28</v>
      </c>
      <c r="F19">
        <v>0.69681300000000002</v>
      </c>
      <c r="G19">
        <v>1.10802E-2</v>
      </c>
      <c r="H19">
        <v>2.8000000000000001E-2</v>
      </c>
      <c r="K19">
        <v>26.6</v>
      </c>
      <c r="L19">
        <v>4</v>
      </c>
      <c r="M19">
        <v>2.1634699999999998</v>
      </c>
      <c r="N19">
        <v>270.83300000000003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17</v>
      </c>
      <c r="B20" t="s">
        <v>18</v>
      </c>
      <c r="C20" t="s">
        <v>19</v>
      </c>
      <c r="D20">
        <v>0.06</v>
      </c>
      <c r="E20" t="s">
        <v>20</v>
      </c>
      <c r="F20">
        <v>0.63503299999999996</v>
      </c>
      <c r="G20">
        <v>7.56977E-3</v>
      </c>
      <c r="H20">
        <v>1.9E-2</v>
      </c>
      <c r="K20">
        <v>26.4</v>
      </c>
      <c r="L20">
        <v>2.5</v>
      </c>
      <c r="M20">
        <v>1.6054200000000001</v>
      </c>
      <c r="N20">
        <v>364.97500000000002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17</v>
      </c>
      <c r="B21" t="s">
        <v>18</v>
      </c>
      <c r="C21" t="s">
        <v>19</v>
      </c>
      <c r="D21">
        <v>0.06</v>
      </c>
      <c r="E21" t="s">
        <v>21</v>
      </c>
      <c r="F21">
        <v>0.66491999999999996</v>
      </c>
      <c r="G21">
        <v>8.3141199999999995E-3</v>
      </c>
      <c r="H21">
        <v>1.9E-2</v>
      </c>
      <c r="K21">
        <v>26.4</v>
      </c>
      <c r="L21">
        <v>1.5</v>
      </c>
      <c r="M21">
        <v>1.7416799999999999</v>
      </c>
      <c r="N21">
        <v>336.42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17</v>
      </c>
      <c r="B22" t="s">
        <v>18</v>
      </c>
      <c r="C22" t="s">
        <v>19</v>
      </c>
      <c r="D22">
        <v>0.06</v>
      </c>
      <c r="E22" t="s">
        <v>22</v>
      </c>
      <c r="F22">
        <v>0.66526700000000005</v>
      </c>
      <c r="G22">
        <v>9.9814399999999994E-3</v>
      </c>
      <c r="H22">
        <v>0.02</v>
      </c>
      <c r="K22">
        <v>22.2</v>
      </c>
      <c r="L22">
        <v>1.5</v>
      </c>
      <c r="M22">
        <v>2.0220899999999999</v>
      </c>
      <c r="N22">
        <v>289.76799999999997</v>
      </c>
      <c r="O22">
        <v>0</v>
      </c>
      <c r="P22">
        <v>0</v>
      </c>
      <c r="Q22">
        <v>0</v>
      </c>
      <c r="R22">
        <v>4.6875E-2</v>
      </c>
      <c r="S22">
        <v>0</v>
      </c>
    </row>
    <row r="23" spans="1:21" x14ac:dyDescent="0.25">
      <c r="A23" t="s">
        <v>17</v>
      </c>
      <c r="B23" t="s">
        <v>18</v>
      </c>
      <c r="C23" t="s">
        <v>19</v>
      </c>
      <c r="D23">
        <v>0.06</v>
      </c>
      <c r="E23" t="s">
        <v>23</v>
      </c>
      <c r="F23">
        <v>0.71068699999999996</v>
      </c>
      <c r="G23">
        <v>1.1668700000000001E-2</v>
      </c>
      <c r="H23">
        <v>2.5000000000000001E-2</v>
      </c>
      <c r="K23">
        <v>13.4</v>
      </c>
      <c r="L23">
        <v>5</v>
      </c>
      <c r="M23">
        <v>2.2085699999999999</v>
      </c>
      <c r="N23">
        <v>265.30200000000002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17</v>
      </c>
      <c r="B24" t="s">
        <v>18</v>
      </c>
      <c r="C24" t="s">
        <v>19</v>
      </c>
      <c r="D24">
        <v>0.06</v>
      </c>
      <c r="E24" t="s">
        <v>24</v>
      </c>
      <c r="F24">
        <v>0.70799299999999998</v>
      </c>
      <c r="G24">
        <v>0.101159</v>
      </c>
      <c r="H24">
        <v>0.13300000000000001</v>
      </c>
      <c r="K24">
        <v>26.176923076923082</v>
      </c>
      <c r="L24">
        <v>2.714285714285666</v>
      </c>
      <c r="M24">
        <v>15.675599999999999</v>
      </c>
      <c r="N24">
        <v>37.378999999999998</v>
      </c>
      <c r="O24">
        <v>0</v>
      </c>
      <c r="P24">
        <v>0</v>
      </c>
      <c r="Q24">
        <v>0</v>
      </c>
      <c r="R24">
        <v>1.390625</v>
      </c>
      <c r="S24">
        <v>0</v>
      </c>
    </row>
    <row r="25" spans="1:21" x14ac:dyDescent="0.25">
      <c r="A25" t="s">
        <v>17</v>
      </c>
      <c r="B25" t="s">
        <v>18</v>
      </c>
      <c r="C25" t="s">
        <v>19</v>
      </c>
      <c r="D25">
        <v>0.06</v>
      </c>
      <c r="E25" t="s">
        <v>25</v>
      </c>
      <c r="F25">
        <v>0.70923999999999998</v>
      </c>
      <c r="G25">
        <v>9.2396200000000005E-3</v>
      </c>
      <c r="H25">
        <v>0.02</v>
      </c>
      <c r="K25">
        <v>26.8</v>
      </c>
      <c r="L25">
        <v>1.5</v>
      </c>
      <c r="M25">
        <v>1.8258300000000001</v>
      </c>
      <c r="N25">
        <v>320.91699999999997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17</v>
      </c>
      <c r="B26" t="s">
        <v>18</v>
      </c>
      <c r="C26" t="s">
        <v>19</v>
      </c>
      <c r="D26">
        <v>0.06</v>
      </c>
      <c r="E26" t="s">
        <v>26</v>
      </c>
      <c r="F26">
        <v>0.63472700000000004</v>
      </c>
      <c r="G26">
        <v>4.4805900000000003E-2</v>
      </c>
      <c r="H26">
        <v>0.16800000000000001</v>
      </c>
      <c r="K26">
        <v>24.55</v>
      </c>
      <c r="L26">
        <v>2.1428571428571099</v>
      </c>
      <c r="M26">
        <v>7.2604499999999996</v>
      </c>
      <c r="N26">
        <v>80.702699999999993</v>
      </c>
      <c r="O26">
        <v>0</v>
      </c>
      <c r="P26">
        <v>0</v>
      </c>
      <c r="Q26">
        <v>0</v>
      </c>
      <c r="R26">
        <v>8.203125E-2</v>
      </c>
      <c r="S26">
        <v>0</v>
      </c>
    </row>
    <row r="27" spans="1:21" x14ac:dyDescent="0.25">
      <c r="A27" t="s">
        <v>17</v>
      </c>
      <c r="B27" t="s">
        <v>18</v>
      </c>
      <c r="C27" t="s">
        <v>19</v>
      </c>
      <c r="D27">
        <v>0.06</v>
      </c>
      <c r="E27" t="s">
        <v>27</v>
      </c>
      <c r="F27">
        <v>0.689913</v>
      </c>
      <c r="G27">
        <v>7.6105399999999998E-3</v>
      </c>
      <c r="H27">
        <v>1.7999999999999999E-2</v>
      </c>
      <c r="L27">
        <v>0</v>
      </c>
      <c r="M27">
        <v>1.5893299999999999</v>
      </c>
      <c r="N27">
        <v>368.66800000000001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17</v>
      </c>
      <c r="B28" t="s">
        <v>18</v>
      </c>
      <c r="C28" t="s">
        <v>19</v>
      </c>
      <c r="D28">
        <v>0.06</v>
      </c>
      <c r="E28" t="s">
        <v>28</v>
      </c>
      <c r="F28">
        <v>0.71200699999999995</v>
      </c>
      <c r="G28">
        <v>1.11171E-2</v>
      </c>
      <c r="H28">
        <v>2.9000000000000001E-2</v>
      </c>
      <c r="K28">
        <v>18.3</v>
      </c>
      <c r="L28">
        <v>3.5</v>
      </c>
      <c r="M28">
        <v>2.1719300000000001</v>
      </c>
      <c r="N28">
        <v>269.77800000000002</v>
      </c>
      <c r="O28">
        <v>0</v>
      </c>
      <c r="P28">
        <v>0</v>
      </c>
      <c r="Q28">
        <v>0</v>
      </c>
      <c r="R28">
        <v>1.3515625</v>
      </c>
      <c r="S28">
        <v>0</v>
      </c>
    </row>
    <row r="29" spans="1:21" x14ac:dyDescent="0.25">
      <c r="A29" t="s">
        <v>17</v>
      </c>
      <c r="B29" t="s">
        <v>18</v>
      </c>
      <c r="C29" t="s">
        <v>19</v>
      </c>
      <c r="D29">
        <v>0.08</v>
      </c>
      <c r="E29" t="s">
        <v>20</v>
      </c>
      <c r="F29">
        <v>0.65212700000000001</v>
      </c>
      <c r="G29">
        <v>7.1812899999999999E-3</v>
      </c>
      <c r="H29">
        <v>1.7999999999999999E-2</v>
      </c>
      <c r="K29">
        <v>23.9</v>
      </c>
      <c r="L29">
        <v>3</v>
      </c>
      <c r="M29">
        <v>1.5459099999999999</v>
      </c>
      <c r="N29">
        <v>379.02499999999998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17</v>
      </c>
      <c r="B30" t="s">
        <v>18</v>
      </c>
      <c r="C30" t="s">
        <v>19</v>
      </c>
      <c r="D30">
        <v>0.08</v>
      </c>
      <c r="E30" t="s">
        <v>21</v>
      </c>
      <c r="F30">
        <v>0.68028</v>
      </c>
      <c r="G30">
        <v>7.9547200000000002E-3</v>
      </c>
      <c r="H30">
        <v>1.9E-2</v>
      </c>
      <c r="K30">
        <v>26.4</v>
      </c>
      <c r="L30">
        <v>2.5</v>
      </c>
      <c r="M30">
        <v>1.68326</v>
      </c>
      <c r="N30">
        <v>348.096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17</v>
      </c>
      <c r="B31" t="s">
        <v>18</v>
      </c>
      <c r="C31" t="s">
        <v>19</v>
      </c>
      <c r="D31">
        <v>0.08</v>
      </c>
      <c r="E31" t="s">
        <v>22</v>
      </c>
      <c r="F31">
        <v>0.67926699999999995</v>
      </c>
      <c r="G31">
        <v>9.5467699999999996E-3</v>
      </c>
      <c r="H31">
        <v>1.9E-2</v>
      </c>
      <c r="K31">
        <v>14.4</v>
      </c>
      <c r="L31">
        <v>1.5</v>
      </c>
      <c r="M31">
        <v>1.9496899999999999</v>
      </c>
      <c r="N31">
        <v>300.52800000000002</v>
      </c>
      <c r="O31">
        <v>0</v>
      </c>
      <c r="P31">
        <v>0</v>
      </c>
      <c r="Q31">
        <v>0</v>
      </c>
      <c r="R31">
        <v>5.859375E-2</v>
      </c>
      <c r="S31">
        <v>0</v>
      </c>
    </row>
    <row r="32" spans="1:21" x14ac:dyDescent="0.25">
      <c r="A32" t="s">
        <v>17</v>
      </c>
      <c r="B32" t="s">
        <v>18</v>
      </c>
      <c r="C32" t="s">
        <v>19</v>
      </c>
      <c r="D32">
        <v>0.08</v>
      </c>
      <c r="E32" t="s">
        <v>23</v>
      </c>
      <c r="F32">
        <v>0.71989300000000001</v>
      </c>
      <c r="G32">
        <v>1.15855E-2</v>
      </c>
      <c r="H32">
        <v>2.5000000000000001E-2</v>
      </c>
      <c r="K32">
        <v>12.85</v>
      </c>
      <c r="L32">
        <v>4.3333333333333712</v>
      </c>
      <c r="M32">
        <v>2.1939199999999999</v>
      </c>
      <c r="N32">
        <v>267.07299999999998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17</v>
      </c>
      <c r="B33" t="s">
        <v>18</v>
      </c>
      <c r="C33" t="s">
        <v>19</v>
      </c>
      <c r="D33">
        <v>0.08</v>
      </c>
      <c r="E33" t="s">
        <v>24</v>
      </c>
      <c r="F33">
        <v>0.71523999999999999</v>
      </c>
      <c r="G33">
        <v>0.126775</v>
      </c>
      <c r="H33">
        <v>0.16500000000000001</v>
      </c>
      <c r="K33">
        <v>26.45</v>
      </c>
      <c r="L33">
        <v>2.5625</v>
      </c>
      <c r="M33">
        <v>19.530100000000001</v>
      </c>
      <c r="N33">
        <v>30.0017</v>
      </c>
      <c r="O33">
        <v>0</v>
      </c>
      <c r="P33">
        <v>0</v>
      </c>
      <c r="Q33">
        <v>0</v>
      </c>
      <c r="R33">
        <v>2.921875</v>
      </c>
      <c r="S33">
        <v>0</v>
      </c>
    </row>
    <row r="34" spans="1:21" x14ac:dyDescent="0.25">
      <c r="A34" t="s">
        <v>17</v>
      </c>
      <c r="B34" t="s">
        <v>18</v>
      </c>
      <c r="C34" t="s">
        <v>19</v>
      </c>
      <c r="D34">
        <v>0.08</v>
      </c>
      <c r="E34" t="s">
        <v>25</v>
      </c>
      <c r="F34">
        <v>0.71608000000000005</v>
      </c>
      <c r="G34">
        <v>8.5665099999999994E-3</v>
      </c>
      <c r="H34">
        <v>0.02</v>
      </c>
      <c r="K34">
        <v>25</v>
      </c>
      <c r="L34">
        <v>1.5</v>
      </c>
      <c r="M34">
        <v>1.7208000000000001</v>
      </c>
      <c r="N34">
        <v>340.50299999999999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17</v>
      </c>
      <c r="B35" t="s">
        <v>18</v>
      </c>
      <c r="C35" t="s">
        <v>19</v>
      </c>
      <c r="D35">
        <v>0.08</v>
      </c>
      <c r="E35" t="s">
        <v>26</v>
      </c>
      <c r="F35">
        <v>0.65268700000000002</v>
      </c>
      <c r="G35">
        <v>4.9521299999999997E-2</v>
      </c>
      <c r="H35">
        <v>0.22600000000000001</v>
      </c>
      <c r="K35">
        <v>24.016666666666669</v>
      </c>
      <c r="L35">
        <v>1.714285714285666</v>
      </c>
      <c r="M35">
        <v>7.9661799999999996</v>
      </c>
      <c r="N35">
        <v>73.553200000000004</v>
      </c>
      <c r="O35">
        <v>0</v>
      </c>
      <c r="P35">
        <v>0</v>
      </c>
      <c r="Q35">
        <v>0</v>
      </c>
      <c r="R35">
        <v>3.515625E-2</v>
      </c>
      <c r="S35">
        <v>0</v>
      </c>
    </row>
    <row r="36" spans="1:21" x14ac:dyDescent="0.25">
      <c r="A36" t="s">
        <v>17</v>
      </c>
      <c r="B36" t="s">
        <v>18</v>
      </c>
      <c r="C36" t="s">
        <v>19</v>
      </c>
      <c r="D36">
        <v>0.08</v>
      </c>
      <c r="E36" t="s">
        <v>27</v>
      </c>
      <c r="F36">
        <v>0.69611299999999998</v>
      </c>
      <c r="G36">
        <v>7.34411E-3</v>
      </c>
      <c r="H36">
        <v>1.7999999999999999E-2</v>
      </c>
      <c r="K36">
        <v>14.1</v>
      </c>
      <c r="L36">
        <v>1.666666666666629</v>
      </c>
      <c r="M36">
        <v>1.5432300000000001</v>
      </c>
      <c r="N36">
        <v>379.68299999999999</v>
      </c>
      <c r="O36">
        <v>0</v>
      </c>
      <c r="P36">
        <v>0</v>
      </c>
      <c r="Q36">
        <v>0</v>
      </c>
      <c r="R36">
        <v>5.859375E-2</v>
      </c>
      <c r="S36">
        <v>0</v>
      </c>
    </row>
    <row r="37" spans="1:21" x14ac:dyDescent="0.25">
      <c r="A37" t="s">
        <v>17</v>
      </c>
      <c r="B37" t="s">
        <v>18</v>
      </c>
      <c r="C37" t="s">
        <v>19</v>
      </c>
      <c r="D37">
        <v>0.08</v>
      </c>
      <c r="E37" t="s">
        <v>28</v>
      </c>
      <c r="F37">
        <v>0.7177</v>
      </c>
      <c r="G37">
        <v>1.09765E-2</v>
      </c>
      <c r="H37">
        <v>2.9000000000000001E-2</v>
      </c>
      <c r="K37">
        <v>26.4</v>
      </c>
      <c r="L37">
        <v>1</v>
      </c>
      <c r="M37">
        <v>2.1448299999999998</v>
      </c>
      <c r="N37">
        <v>273.18599999999998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17</v>
      </c>
      <c r="B38" t="s">
        <v>18</v>
      </c>
      <c r="C38" t="s">
        <v>19</v>
      </c>
      <c r="D38">
        <v>0.1</v>
      </c>
      <c r="E38" t="s">
        <v>20</v>
      </c>
      <c r="F38">
        <v>0.66431300000000004</v>
      </c>
      <c r="G38">
        <v>7.0298599999999998E-3</v>
      </c>
      <c r="H38">
        <v>1.7999999999999999E-2</v>
      </c>
      <c r="K38">
        <v>26.8</v>
      </c>
      <c r="L38">
        <v>3</v>
      </c>
      <c r="M38">
        <v>1.5194700000000001</v>
      </c>
      <c r="N38">
        <v>385.62099999999998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17</v>
      </c>
      <c r="B39" t="s">
        <v>18</v>
      </c>
      <c r="C39" t="s">
        <v>19</v>
      </c>
      <c r="D39">
        <v>0.1</v>
      </c>
      <c r="E39" t="s">
        <v>21</v>
      </c>
      <c r="F39">
        <v>0.69123299999999999</v>
      </c>
      <c r="G39">
        <v>7.8290700000000005E-3</v>
      </c>
      <c r="H39">
        <v>1.7999999999999999E-2</v>
      </c>
      <c r="K39">
        <v>25.4</v>
      </c>
      <c r="L39">
        <v>2.5</v>
      </c>
      <c r="M39">
        <v>1.66317</v>
      </c>
      <c r="N39">
        <v>352.30099999999999</v>
      </c>
      <c r="O39">
        <v>0</v>
      </c>
      <c r="P39">
        <v>0</v>
      </c>
      <c r="Q39">
        <v>0</v>
      </c>
      <c r="R39">
        <v>6.25E-2</v>
      </c>
      <c r="S39">
        <v>0</v>
      </c>
    </row>
    <row r="40" spans="1:21" x14ac:dyDescent="0.25">
      <c r="A40" t="s">
        <v>17</v>
      </c>
      <c r="B40" t="s">
        <v>18</v>
      </c>
      <c r="C40" t="s">
        <v>19</v>
      </c>
      <c r="D40">
        <v>0.1</v>
      </c>
      <c r="E40" t="s">
        <v>22</v>
      </c>
      <c r="F40">
        <v>0.68957299999999999</v>
      </c>
      <c r="G40">
        <v>9.5426399999999998E-3</v>
      </c>
      <c r="H40">
        <v>0.02</v>
      </c>
      <c r="K40">
        <v>17.5</v>
      </c>
      <c r="L40">
        <v>1.5</v>
      </c>
      <c r="M40">
        <v>1.94929</v>
      </c>
      <c r="N40">
        <v>300.58999999999997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17</v>
      </c>
      <c r="B41" t="s">
        <v>18</v>
      </c>
      <c r="C41" t="s">
        <v>19</v>
      </c>
      <c r="D41">
        <v>0.1</v>
      </c>
      <c r="E41" t="s">
        <v>23</v>
      </c>
      <c r="F41">
        <v>0.72675299999999998</v>
      </c>
      <c r="G41">
        <v>1.14985E-2</v>
      </c>
      <c r="H41">
        <v>2.4E-2</v>
      </c>
      <c r="K41">
        <v>18.350000000000001</v>
      </c>
      <c r="L41">
        <v>2.5</v>
      </c>
      <c r="M41">
        <v>2.18086</v>
      </c>
      <c r="N41">
        <v>268.673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17</v>
      </c>
      <c r="B42" t="s">
        <v>18</v>
      </c>
      <c r="C42" t="s">
        <v>19</v>
      </c>
      <c r="D42">
        <v>0.1</v>
      </c>
      <c r="E42" t="s">
        <v>24</v>
      </c>
      <c r="F42">
        <v>0.721167</v>
      </c>
      <c r="G42">
        <v>0.151864</v>
      </c>
      <c r="H42">
        <v>0.19500000000000001</v>
      </c>
      <c r="K42">
        <v>26.099999999999991</v>
      </c>
      <c r="L42">
        <v>3</v>
      </c>
      <c r="M42">
        <v>23.297799999999999</v>
      </c>
      <c r="N42">
        <v>25.149899999999999</v>
      </c>
      <c r="O42">
        <v>0</v>
      </c>
      <c r="P42">
        <v>0</v>
      </c>
      <c r="Q42">
        <v>0</v>
      </c>
      <c r="R42">
        <v>0.1953125</v>
      </c>
      <c r="S42">
        <v>0</v>
      </c>
    </row>
    <row r="43" spans="1:21" x14ac:dyDescent="0.25">
      <c r="A43" t="s">
        <v>17</v>
      </c>
      <c r="B43" t="s">
        <v>18</v>
      </c>
      <c r="C43" t="s">
        <v>19</v>
      </c>
      <c r="D43">
        <v>0.1</v>
      </c>
      <c r="E43" t="s">
        <v>25</v>
      </c>
      <c r="F43">
        <v>0.72151299999999996</v>
      </c>
      <c r="G43">
        <v>8.7466200000000001E-3</v>
      </c>
      <c r="H43">
        <v>2.1000000000000001E-2</v>
      </c>
      <c r="K43">
        <v>26.2</v>
      </c>
      <c r="L43">
        <v>1.5</v>
      </c>
      <c r="M43">
        <v>1.7476700000000001</v>
      </c>
      <c r="N43">
        <v>335.26900000000001</v>
      </c>
      <c r="O43">
        <v>0</v>
      </c>
      <c r="P43">
        <v>0</v>
      </c>
      <c r="Q43">
        <v>0</v>
      </c>
      <c r="R43">
        <v>5.859375E-2</v>
      </c>
      <c r="S43">
        <v>0</v>
      </c>
    </row>
    <row r="44" spans="1:21" x14ac:dyDescent="0.25">
      <c r="A44" t="s">
        <v>17</v>
      </c>
      <c r="B44" t="s">
        <v>18</v>
      </c>
      <c r="C44" t="s">
        <v>19</v>
      </c>
      <c r="D44">
        <v>0.1</v>
      </c>
      <c r="E44" t="s">
        <v>26</v>
      </c>
      <c r="F44">
        <v>0.66484699999999997</v>
      </c>
      <c r="G44">
        <v>5.79666E-2</v>
      </c>
      <c r="H44">
        <v>0.32100000000000001</v>
      </c>
      <c r="K44">
        <v>21.085714285714289</v>
      </c>
      <c r="L44">
        <v>0.875</v>
      </c>
      <c r="M44">
        <v>9.2458899999999993</v>
      </c>
      <c r="N44">
        <v>63.372700000000002</v>
      </c>
      <c r="O44">
        <v>0</v>
      </c>
      <c r="P44">
        <v>0</v>
      </c>
      <c r="Q44">
        <v>0</v>
      </c>
      <c r="R44">
        <v>1.48828125</v>
      </c>
      <c r="S44">
        <v>0</v>
      </c>
    </row>
    <row r="45" spans="1:21" x14ac:dyDescent="0.25">
      <c r="A45" t="s">
        <v>17</v>
      </c>
      <c r="B45" t="s">
        <v>18</v>
      </c>
      <c r="C45" t="s">
        <v>19</v>
      </c>
      <c r="D45">
        <v>0.1</v>
      </c>
      <c r="E45" t="s">
        <v>27</v>
      </c>
      <c r="F45">
        <v>0.70047300000000001</v>
      </c>
      <c r="G45">
        <v>7.4079000000000002E-3</v>
      </c>
      <c r="H45">
        <v>1.7999999999999999E-2</v>
      </c>
      <c r="L45">
        <v>0</v>
      </c>
      <c r="M45">
        <v>1.55358</v>
      </c>
      <c r="N45">
        <v>377.15199999999999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17</v>
      </c>
      <c r="B46" t="s">
        <v>18</v>
      </c>
      <c r="C46" t="s">
        <v>19</v>
      </c>
      <c r="D46">
        <v>0.1</v>
      </c>
      <c r="E46" t="s">
        <v>28</v>
      </c>
      <c r="F46">
        <v>0.72214699999999998</v>
      </c>
      <c r="G46">
        <v>1.09847E-2</v>
      </c>
      <c r="H46">
        <v>0.03</v>
      </c>
      <c r="K46">
        <v>25.55</v>
      </c>
      <c r="L46">
        <v>1.5</v>
      </c>
      <c r="M46">
        <v>2.14561</v>
      </c>
      <c r="N46">
        <v>273.08699999999999</v>
      </c>
      <c r="O46">
        <v>0</v>
      </c>
      <c r="P46">
        <v>0</v>
      </c>
      <c r="Q46">
        <v>0</v>
      </c>
      <c r="R46">
        <v>1.5625E-2</v>
      </c>
      <c r="S46">
        <v>0</v>
      </c>
    </row>
    <row r="47" spans="1:21" x14ac:dyDescent="0.25">
      <c r="A47" t="s">
        <v>17</v>
      </c>
      <c r="B47" t="s">
        <v>18</v>
      </c>
      <c r="C47" t="s">
        <v>29</v>
      </c>
      <c r="D47">
        <v>0.02</v>
      </c>
      <c r="E47" t="s">
        <v>20</v>
      </c>
      <c r="F47">
        <v>0.56419299999999994</v>
      </c>
      <c r="G47">
        <v>0.29549399999999998</v>
      </c>
      <c r="H47">
        <v>1.8149999999999999</v>
      </c>
      <c r="K47">
        <v>2.7351351351351352</v>
      </c>
      <c r="L47">
        <v>3.631578947368439</v>
      </c>
      <c r="M47">
        <v>45.15</v>
      </c>
      <c r="N47">
        <v>12.977600000000001</v>
      </c>
      <c r="O47">
        <v>0</v>
      </c>
      <c r="P47">
        <v>583.44921875</v>
      </c>
      <c r="Q47">
        <v>0</v>
      </c>
      <c r="R47">
        <v>42.2890625</v>
      </c>
    </row>
    <row r="48" spans="1:21" x14ac:dyDescent="0.25">
      <c r="A48" t="s">
        <v>17</v>
      </c>
      <c r="B48" t="s">
        <v>18</v>
      </c>
      <c r="C48" t="s">
        <v>29</v>
      </c>
      <c r="D48">
        <v>0.02</v>
      </c>
      <c r="E48" t="s">
        <v>21</v>
      </c>
      <c r="F48">
        <v>0.60030700000000004</v>
      </c>
      <c r="G48">
        <v>0.241455</v>
      </c>
      <c r="H48">
        <v>1.7250000000000001</v>
      </c>
      <c r="K48">
        <v>2.9586206896551719</v>
      </c>
      <c r="L48">
        <v>2.6333333333333262</v>
      </c>
      <c r="M48">
        <v>37.0349</v>
      </c>
      <c r="N48">
        <v>15.821199999999999</v>
      </c>
      <c r="O48">
        <v>0</v>
      </c>
      <c r="P48">
        <v>568.6953125</v>
      </c>
      <c r="Q48">
        <v>0</v>
      </c>
      <c r="R48">
        <v>21.734375</v>
      </c>
    </row>
    <row r="49" spans="1:18" x14ac:dyDescent="0.25">
      <c r="A49" t="s">
        <v>17</v>
      </c>
      <c r="B49" t="s">
        <v>18</v>
      </c>
      <c r="C49" t="s">
        <v>29</v>
      </c>
      <c r="D49">
        <v>0.02</v>
      </c>
      <c r="E49" t="s">
        <v>22</v>
      </c>
      <c r="F49">
        <v>0.60818700000000003</v>
      </c>
      <c r="G49">
        <v>0.20238100000000001</v>
      </c>
      <c r="H49">
        <v>0.27200000000000002</v>
      </c>
      <c r="K49">
        <v>4.0000000000000009</v>
      </c>
      <c r="L49">
        <v>1.519999999999982</v>
      </c>
      <c r="M49">
        <v>31.162800000000001</v>
      </c>
      <c r="N49">
        <v>18.802499999999998</v>
      </c>
      <c r="O49">
        <v>0</v>
      </c>
      <c r="P49">
        <v>570.7421875</v>
      </c>
      <c r="Q49">
        <v>0</v>
      </c>
      <c r="R49">
        <v>1.77734375</v>
      </c>
    </row>
    <row r="50" spans="1:18" x14ac:dyDescent="0.25">
      <c r="A50" t="s">
        <v>17</v>
      </c>
      <c r="B50" t="s">
        <v>18</v>
      </c>
      <c r="C50" t="s">
        <v>29</v>
      </c>
      <c r="D50">
        <v>0.02</v>
      </c>
      <c r="E50" t="s">
        <v>23</v>
      </c>
      <c r="F50">
        <v>0.66227999999999998</v>
      </c>
      <c r="G50">
        <v>0.20913699999999999</v>
      </c>
      <c r="H50">
        <v>1.0389999999999999</v>
      </c>
      <c r="K50">
        <v>3.7148148148148161</v>
      </c>
      <c r="L50">
        <v>2.8571428571428901</v>
      </c>
      <c r="M50">
        <v>32.174500000000002</v>
      </c>
      <c r="N50">
        <v>18.211200000000002</v>
      </c>
      <c r="O50">
        <v>0</v>
      </c>
      <c r="P50">
        <v>586.0078125</v>
      </c>
      <c r="Q50">
        <v>0</v>
      </c>
      <c r="R50">
        <v>7.33203125</v>
      </c>
    </row>
    <row r="51" spans="1:18" x14ac:dyDescent="0.25">
      <c r="A51" t="s">
        <v>17</v>
      </c>
      <c r="B51" t="s">
        <v>18</v>
      </c>
      <c r="C51" t="s">
        <v>29</v>
      </c>
      <c r="D51">
        <v>0.02</v>
      </c>
      <c r="E51" t="s">
        <v>24</v>
      </c>
      <c r="F51">
        <v>0.66782699999999995</v>
      </c>
      <c r="G51">
        <v>0.23396600000000001</v>
      </c>
      <c r="H51">
        <v>0.32800000000000001</v>
      </c>
      <c r="K51">
        <v>6.4275862068965521</v>
      </c>
      <c r="L51">
        <v>3.033333333333303</v>
      </c>
      <c r="M51">
        <v>35.922499999999999</v>
      </c>
      <c r="N51">
        <v>16.311199999999999</v>
      </c>
      <c r="O51">
        <v>0</v>
      </c>
      <c r="P51">
        <v>574.56640625</v>
      </c>
      <c r="Q51">
        <v>0</v>
      </c>
      <c r="R51">
        <v>4.5234375</v>
      </c>
    </row>
    <row r="52" spans="1:18" x14ac:dyDescent="0.25">
      <c r="A52" t="s">
        <v>17</v>
      </c>
      <c r="B52" t="s">
        <v>18</v>
      </c>
      <c r="C52" t="s">
        <v>29</v>
      </c>
      <c r="D52">
        <v>0.02</v>
      </c>
      <c r="E52" t="s">
        <v>25</v>
      </c>
      <c r="F52">
        <v>0.66819300000000004</v>
      </c>
      <c r="G52">
        <v>0.196436</v>
      </c>
      <c r="H52">
        <v>0.30499999999999999</v>
      </c>
      <c r="K52">
        <v>3.7124999999999999</v>
      </c>
      <c r="L52">
        <v>1.32000000000005</v>
      </c>
      <c r="M52">
        <v>30.245899999999999</v>
      </c>
      <c r="N52">
        <v>19.372499999999999</v>
      </c>
      <c r="O52">
        <v>0</v>
      </c>
      <c r="P52">
        <v>573.69140625</v>
      </c>
      <c r="Q52">
        <v>0</v>
      </c>
      <c r="R52">
        <v>2.4375</v>
      </c>
    </row>
    <row r="53" spans="1:18" x14ac:dyDescent="0.25">
      <c r="A53" t="s">
        <v>17</v>
      </c>
      <c r="B53" t="s">
        <v>18</v>
      </c>
      <c r="C53" t="s">
        <v>29</v>
      </c>
      <c r="D53">
        <v>0.02</v>
      </c>
      <c r="E53" t="s">
        <v>26</v>
      </c>
      <c r="F53">
        <v>0.56457299999999999</v>
      </c>
      <c r="G53">
        <v>0.30523800000000001</v>
      </c>
      <c r="H53">
        <v>1.802</v>
      </c>
      <c r="K53">
        <v>5.6486486486486482</v>
      </c>
      <c r="L53">
        <v>1.5789473684210411</v>
      </c>
      <c r="M53">
        <v>46.627600000000001</v>
      </c>
      <c r="N53">
        <v>12.5663</v>
      </c>
      <c r="O53">
        <v>0</v>
      </c>
      <c r="P53">
        <v>572.3359375</v>
      </c>
      <c r="Q53">
        <v>0</v>
      </c>
      <c r="R53">
        <v>37.796875</v>
      </c>
    </row>
    <row r="54" spans="1:18" x14ac:dyDescent="0.25">
      <c r="A54" t="s">
        <v>17</v>
      </c>
      <c r="B54" t="s">
        <v>18</v>
      </c>
      <c r="C54" t="s">
        <v>29</v>
      </c>
      <c r="D54">
        <v>0.02</v>
      </c>
      <c r="E54" t="s">
        <v>27</v>
      </c>
      <c r="F54">
        <v>0.64523299999999995</v>
      </c>
      <c r="G54">
        <v>0.20671800000000001</v>
      </c>
      <c r="H54">
        <v>1.026</v>
      </c>
      <c r="K54">
        <v>3.657692307692308</v>
      </c>
      <c r="L54">
        <v>4.4074074074073906</v>
      </c>
      <c r="M54">
        <v>31.815100000000001</v>
      </c>
      <c r="N54">
        <v>18.417000000000002</v>
      </c>
      <c r="O54">
        <v>0</v>
      </c>
      <c r="P54">
        <v>584.94140625</v>
      </c>
      <c r="Q54">
        <v>0</v>
      </c>
      <c r="R54">
        <v>8.75</v>
      </c>
    </row>
    <row r="55" spans="1:18" x14ac:dyDescent="0.25">
      <c r="A55" t="s">
        <v>17</v>
      </c>
      <c r="B55" t="s">
        <v>18</v>
      </c>
      <c r="C55" t="s">
        <v>29</v>
      </c>
      <c r="D55">
        <v>0.02</v>
      </c>
      <c r="E55" t="s">
        <v>28</v>
      </c>
      <c r="F55">
        <v>0.66810000000000003</v>
      </c>
      <c r="G55">
        <v>0.20003499999999999</v>
      </c>
      <c r="H55">
        <v>0.28799999999999998</v>
      </c>
      <c r="K55">
        <v>3.7559999999999998</v>
      </c>
      <c r="L55">
        <v>1.6153846153846421</v>
      </c>
      <c r="M55">
        <v>30.8154</v>
      </c>
      <c r="N55">
        <v>19.014500000000002</v>
      </c>
      <c r="O55">
        <v>0</v>
      </c>
      <c r="P55">
        <v>578.16015625</v>
      </c>
      <c r="Q55">
        <v>0</v>
      </c>
      <c r="R55">
        <v>2.05859375</v>
      </c>
    </row>
    <row r="56" spans="1:18" x14ac:dyDescent="0.25">
      <c r="A56" t="s">
        <v>17</v>
      </c>
      <c r="B56" t="s">
        <v>18</v>
      </c>
      <c r="C56" t="s">
        <v>29</v>
      </c>
      <c r="D56">
        <v>0.04</v>
      </c>
      <c r="E56" t="s">
        <v>20</v>
      </c>
      <c r="F56">
        <v>0.61028000000000004</v>
      </c>
      <c r="G56">
        <v>0.28323900000000002</v>
      </c>
      <c r="H56">
        <v>1.8089999999999999</v>
      </c>
      <c r="K56">
        <v>2.7352941176470589</v>
      </c>
      <c r="L56">
        <v>1.9428571428570649</v>
      </c>
      <c r="M56">
        <v>43.310400000000001</v>
      </c>
      <c r="N56">
        <v>13.5288</v>
      </c>
      <c r="O56">
        <v>0</v>
      </c>
      <c r="P56">
        <v>567.75390625</v>
      </c>
      <c r="Q56">
        <v>0</v>
      </c>
      <c r="R56">
        <v>37.37109375</v>
      </c>
    </row>
    <row r="57" spans="1:18" x14ac:dyDescent="0.25">
      <c r="A57" t="s">
        <v>17</v>
      </c>
      <c r="B57" t="s">
        <v>18</v>
      </c>
      <c r="C57" t="s">
        <v>29</v>
      </c>
      <c r="D57">
        <v>0.04</v>
      </c>
      <c r="E57" t="s">
        <v>21</v>
      </c>
      <c r="F57">
        <v>0.642293</v>
      </c>
      <c r="G57">
        <v>0.23283300000000001</v>
      </c>
      <c r="H57">
        <v>1.7210000000000001</v>
      </c>
      <c r="K57">
        <v>3.0517241379310351</v>
      </c>
      <c r="L57">
        <v>1.299999999999955</v>
      </c>
      <c r="M57">
        <v>35.738</v>
      </c>
      <c r="N57">
        <v>16.395299999999999</v>
      </c>
      <c r="O57">
        <v>0</v>
      </c>
      <c r="P57">
        <v>586.01953125</v>
      </c>
      <c r="Q57">
        <v>0</v>
      </c>
      <c r="R57">
        <v>19.69140625</v>
      </c>
    </row>
    <row r="58" spans="1:18" x14ac:dyDescent="0.25">
      <c r="A58" t="s">
        <v>17</v>
      </c>
      <c r="B58" t="s">
        <v>18</v>
      </c>
      <c r="C58" t="s">
        <v>29</v>
      </c>
      <c r="D58">
        <v>0.04</v>
      </c>
      <c r="E58" t="s">
        <v>22</v>
      </c>
      <c r="F58">
        <v>0.64416700000000005</v>
      </c>
      <c r="G58">
        <v>0.200763</v>
      </c>
      <c r="H58">
        <v>0.27</v>
      </c>
      <c r="K58">
        <v>3.0159999999999991</v>
      </c>
      <c r="L58">
        <v>2.8076923076923781</v>
      </c>
      <c r="M58">
        <v>30.924900000000001</v>
      </c>
      <c r="N58">
        <v>18.947099999999999</v>
      </c>
      <c r="O58">
        <v>0</v>
      </c>
      <c r="P58">
        <v>581.28515625</v>
      </c>
      <c r="Q58">
        <v>0</v>
      </c>
      <c r="R58">
        <v>0.24609375</v>
      </c>
    </row>
    <row r="59" spans="1:18" x14ac:dyDescent="0.25">
      <c r="A59" t="s">
        <v>17</v>
      </c>
      <c r="B59" t="s">
        <v>18</v>
      </c>
      <c r="C59" t="s">
        <v>29</v>
      </c>
      <c r="D59">
        <v>0.04</v>
      </c>
      <c r="E59" t="s">
        <v>23</v>
      </c>
      <c r="F59">
        <v>0.69434700000000005</v>
      </c>
      <c r="G59">
        <v>0.205399</v>
      </c>
      <c r="H59">
        <v>0.58299999999999996</v>
      </c>
      <c r="K59">
        <v>4.0923076923076929</v>
      </c>
      <c r="L59">
        <v>4.1481481481480387</v>
      </c>
      <c r="M59">
        <v>31.616099999999999</v>
      </c>
      <c r="N59">
        <v>18.532900000000001</v>
      </c>
      <c r="O59">
        <v>0</v>
      </c>
      <c r="P59">
        <v>586.0078125</v>
      </c>
      <c r="Q59">
        <v>0</v>
      </c>
      <c r="R59">
        <v>5.73828125</v>
      </c>
    </row>
    <row r="60" spans="1:18" x14ac:dyDescent="0.25">
      <c r="A60" t="s">
        <v>17</v>
      </c>
      <c r="B60" t="s">
        <v>18</v>
      </c>
      <c r="C60" t="s">
        <v>29</v>
      </c>
      <c r="D60">
        <v>0.04</v>
      </c>
      <c r="E60" t="s">
        <v>24</v>
      </c>
      <c r="F60">
        <v>0.69562000000000002</v>
      </c>
      <c r="G60">
        <v>0.263959</v>
      </c>
      <c r="H60">
        <v>0.35899999999999999</v>
      </c>
      <c r="K60">
        <v>9.4437499999999979</v>
      </c>
      <c r="L60">
        <v>2.060606060606005</v>
      </c>
      <c r="M60">
        <v>40.423900000000003</v>
      </c>
      <c r="N60">
        <v>14.4948</v>
      </c>
      <c r="O60">
        <v>0</v>
      </c>
      <c r="P60">
        <v>574.2734375</v>
      </c>
      <c r="Q60">
        <v>0</v>
      </c>
      <c r="R60">
        <v>3.50390625</v>
      </c>
    </row>
    <row r="61" spans="1:18" x14ac:dyDescent="0.25">
      <c r="A61" t="s">
        <v>17</v>
      </c>
      <c r="B61" t="s">
        <v>18</v>
      </c>
      <c r="C61" t="s">
        <v>29</v>
      </c>
      <c r="D61">
        <v>0.04</v>
      </c>
      <c r="E61" t="s">
        <v>25</v>
      </c>
      <c r="F61">
        <v>0.69645999999999997</v>
      </c>
      <c r="G61">
        <v>0.196266</v>
      </c>
      <c r="H61">
        <v>0.28000000000000003</v>
      </c>
      <c r="K61">
        <v>3.0760000000000001</v>
      </c>
      <c r="L61">
        <v>1.5</v>
      </c>
      <c r="M61">
        <v>30.2257</v>
      </c>
      <c r="N61">
        <v>19.385400000000001</v>
      </c>
      <c r="O61">
        <v>0</v>
      </c>
      <c r="P61">
        <v>586.0078125</v>
      </c>
      <c r="Q61">
        <v>0</v>
      </c>
      <c r="R61">
        <v>3.31640625</v>
      </c>
    </row>
    <row r="62" spans="1:18" x14ac:dyDescent="0.25">
      <c r="A62" t="s">
        <v>17</v>
      </c>
      <c r="B62" t="s">
        <v>18</v>
      </c>
      <c r="C62" t="s">
        <v>29</v>
      </c>
      <c r="D62">
        <v>0.04</v>
      </c>
      <c r="E62" t="s">
        <v>26</v>
      </c>
      <c r="F62">
        <v>0.61052700000000004</v>
      </c>
      <c r="G62">
        <v>0.29730600000000001</v>
      </c>
      <c r="H62">
        <v>1.794</v>
      </c>
      <c r="K62">
        <v>5.391891891891893</v>
      </c>
      <c r="L62">
        <v>2.9473684210527149</v>
      </c>
      <c r="M62">
        <v>45.444899999999997</v>
      </c>
      <c r="N62">
        <v>12.8934</v>
      </c>
      <c r="O62">
        <v>0</v>
      </c>
      <c r="P62">
        <v>575.91015625</v>
      </c>
      <c r="Q62">
        <v>0</v>
      </c>
      <c r="R62">
        <v>31.9140625</v>
      </c>
    </row>
    <row r="63" spans="1:18" x14ac:dyDescent="0.25">
      <c r="A63" t="s">
        <v>17</v>
      </c>
      <c r="B63" t="s">
        <v>18</v>
      </c>
      <c r="C63" t="s">
        <v>29</v>
      </c>
      <c r="D63">
        <v>0.04</v>
      </c>
      <c r="E63" t="s">
        <v>27</v>
      </c>
      <c r="F63">
        <v>0.67736700000000005</v>
      </c>
      <c r="G63">
        <v>0.202793</v>
      </c>
      <c r="H63">
        <v>0.35799999999999998</v>
      </c>
      <c r="K63">
        <v>3.516</v>
      </c>
      <c r="L63">
        <v>1.5</v>
      </c>
      <c r="M63">
        <v>31.224900000000002</v>
      </c>
      <c r="N63">
        <v>18.7651</v>
      </c>
      <c r="O63">
        <v>0</v>
      </c>
      <c r="P63">
        <v>580.1484375</v>
      </c>
      <c r="Q63">
        <v>0</v>
      </c>
      <c r="R63">
        <v>6.60546875</v>
      </c>
    </row>
    <row r="64" spans="1:18" x14ac:dyDescent="0.25">
      <c r="A64" t="s">
        <v>17</v>
      </c>
      <c r="B64" t="s">
        <v>18</v>
      </c>
      <c r="C64" t="s">
        <v>29</v>
      </c>
      <c r="D64">
        <v>0.04</v>
      </c>
      <c r="E64" t="s">
        <v>28</v>
      </c>
      <c r="F64">
        <v>0.69681300000000002</v>
      </c>
      <c r="G64">
        <v>0.19734199999999999</v>
      </c>
      <c r="H64">
        <v>0.27900000000000003</v>
      </c>
      <c r="K64">
        <v>3.7160000000000002</v>
      </c>
      <c r="L64">
        <v>3.538461538461434</v>
      </c>
      <c r="M64">
        <v>30.413900000000002</v>
      </c>
      <c r="N64">
        <v>19.2654</v>
      </c>
      <c r="O64">
        <v>0</v>
      </c>
      <c r="P64">
        <v>584.55078125</v>
      </c>
      <c r="Q64">
        <v>0</v>
      </c>
      <c r="R64">
        <v>2.625</v>
      </c>
    </row>
    <row r="65" spans="1:18" x14ac:dyDescent="0.25">
      <c r="A65" t="s">
        <v>17</v>
      </c>
      <c r="B65" t="s">
        <v>18</v>
      </c>
      <c r="C65" t="s">
        <v>29</v>
      </c>
      <c r="D65">
        <v>0.06</v>
      </c>
      <c r="E65" t="s">
        <v>20</v>
      </c>
      <c r="F65">
        <v>0.63503299999999996</v>
      </c>
      <c r="G65">
        <v>0.27415400000000001</v>
      </c>
      <c r="H65">
        <v>1.804</v>
      </c>
      <c r="K65">
        <v>2.802941176470588</v>
      </c>
      <c r="L65">
        <v>2.3428571428571558</v>
      </c>
      <c r="M65">
        <v>41.944800000000001</v>
      </c>
      <c r="N65">
        <v>13.9693</v>
      </c>
      <c r="O65">
        <v>0</v>
      </c>
      <c r="P65">
        <v>571.796875</v>
      </c>
      <c r="Q65">
        <v>0</v>
      </c>
      <c r="R65">
        <v>36.83203125</v>
      </c>
    </row>
    <row r="66" spans="1:18" x14ac:dyDescent="0.25">
      <c r="A66" t="s">
        <v>17</v>
      </c>
      <c r="B66" t="s">
        <v>18</v>
      </c>
      <c r="C66" t="s">
        <v>29</v>
      </c>
      <c r="D66">
        <v>0.06</v>
      </c>
      <c r="E66" t="s">
        <v>21</v>
      </c>
      <c r="F66">
        <v>0.66491999999999996</v>
      </c>
      <c r="G66">
        <v>0.23136899999999999</v>
      </c>
      <c r="H66">
        <v>1.714</v>
      </c>
      <c r="K66">
        <v>3.503571428571429</v>
      </c>
      <c r="L66">
        <v>0.89655172413790751</v>
      </c>
      <c r="M66">
        <v>35.518300000000004</v>
      </c>
      <c r="N66">
        <v>16.4968</v>
      </c>
      <c r="O66">
        <v>0</v>
      </c>
      <c r="P66">
        <v>565.59375</v>
      </c>
      <c r="Q66">
        <v>0</v>
      </c>
      <c r="R66">
        <v>20.0859375</v>
      </c>
    </row>
    <row r="67" spans="1:18" x14ac:dyDescent="0.25">
      <c r="A67" t="s">
        <v>17</v>
      </c>
      <c r="B67" t="s">
        <v>18</v>
      </c>
      <c r="C67" t="s">
        <v>29</v>
      </c>
      <c r="D67">
        <v>0.06</v>
      </c>
      <c r="E67" t="s">
        <v>22</v>
      </c>
      <c r="F67">
        <v>0.66526700000000005</v>
      </c>
      <c r="G67">
        <v>0.200019</v>
      </c>
      <c r="H67">
        <v>0.27100000000000002</v>
      </c>
      <c r="K67">
        <v>4.0999999999999996</v>
      </c>
      <c r="L67">
        <v>1.519999999999982</v>
      </c>
      <c r="M67">
        <v>30.810700000000001</v>
      </c>
      <c r="N67">
        <v>19.017299999999999</v>
      </c>
      <c r="O67">
        <v>0</v>
      </c>
      <c r="P67">
        <v>567.8359375</v>
      </c>
      <c r="Q67">
        <v>0</v>
      </c>
      <c r="R67">
        <v>1.78125</v>
      </c>
    </row>
    <row r="68" spans="1:18" x14ac:dyDescent="0.25">
      <c r="A68" t="s">
        <v>17</v>
      </c>
      <c r="B68" t="s">
        <v>18</v>
      </c>
      <c r="C68" t="s">
        <v>29</v>
      </c>
      <c r="D68">
        <v>0.06</v>
      </c>
      <c r="E68" t="s">
        <v>23</v>
      </c>
      <c r="F68">
        <v>0.71068699999999996</v>
      </c>
      <c r="G68">
        <v>0.20281099999999999</v>
      </c>
      <c r="H68">
        <v>0.30499999999999999</v>
      </c>
      <c r="K68">
        <v>4.2461538461538462</v>
      </c>
      <c r="L68">
        <v>4.9230769230769056</v>
      </c>
      <c r="M68">
        <v>31.2226</v>
      </c>
      <c r="N68">
        <v>18.766400000000001</v>
      </c>
      <c r="O68">
        <v>0</v>
      </c>
      <c r="P68">
        <v>581.140625</v>
      </c>
      <c r="Q68">
        <v>0</v>
      </c>
      <c r="R68">
        <v>6.03125</v>
      </c>
    </row>
    <row r="69" spans="1:18" x14ac:dyDescent="0.25">
      <c r="A69" t="s">
        <v>17</v>
      </c>
      <c r="B69" t="s">
        <v>18</v>
      </c>
      <c r="C69" t="s">
        <v>29</v>
      </c>
      <c r="D69">
        <v>0.06</v>
      </c>
      <c r="E69" t="s">
        <v>24</v>
      </c>
      <c r="F69">
        <v>0.70799299999999998</v>
      </c>
      <c r="G69">
        <v>0.29314400000000002</v>
      </c>
      <c r="H69">
        <v>0.39200000000000002</v>
      </c>
      <c r="K69">
        <v>10.594594594594589</v>
      </c>
      <c r="L69">
        <v>1.973684210526244</v>
      </c>
      <c r="M69">
        <v>44.814100000000003</v>
      </c>
      <c r="N69">
        <v>13.0748</v>
      </c>
      <c r="O69">
        <v>0</v>
      </c>
      <c r="P69">
        <v>586.04296875</v>
      </c>
      <c r="Q69">
        <v>0</v>
      </c>
      <c r="R69">
        <v>2.5703125</v>
      </c>
    </row>
    <row r="70" spans="1:18" x14ac:dyDescent="0.25">
      <c r="A70" t="s">
        <v>17</v>
      </c>
      <c r="B70" t="s">
        <v>18</v>
      </c>
      <c r="C70" t="s">
        <v>29</v>
      </c>
      <c r="D70">
        <v>0.06</v>
      </c>
      <c r="E70" t="s">
        <v>25</v>
      </c>
      <c r="F70">
        <v>0.70923999999999998</v>
      </c>
      <c r="G70">
        <v>0.18971199999999999</v>
      </c>
      <c r="H70">
        <v>0.26600000000000001</v>
      </c>
      <c r="K70">
        <v>3.6173913043478261</v>
      </c>
      <c r="L70">
        <v>1.416666666666742</v>
      </c>
      <c r="M70">
        <v>29.239599999999999</v>
      </c>
      <c r="N70">
        <v>20.039200000000001</v>
      </c>
      <c r="O70">
        <v>0</v>
      </c>
      <c r="P70">
        <v>565.609375</v>
      </c>
      <c r="Q70">
        <v>0</v>
      </c>
      <c r="R70">
        <v>2.671875</v>
      </c>
    </row>
    <row r="71" spans="1:18" x14ac:dyDescent="0.25">
      <c r="A71" t="s">
        <v>17</v>
      </c>
      <c r="B71" t="s">
        <v>18</v>
      </c>
      <c r="C71" t="s">
        <v>29</v>
      </c>
      <c r="D71">
        <v>0.06</v>
      </c>
      <c r="E71" t="s">
        <v>26</v>
      </c>
      <c r="F71">
        <v>0.63534000000000002</v>
      </c>
      <c r="G71">
        <v>0.30697799999999997</v>
      </c>
      <c r="H71">
        <v>1.802</v>
      </c>
      <c r="K71">
        <v>7.4815789473684218</v>
      </c>
      <c r="L71">
        <v>2.0512820512819872</v>
      </c>
      <c r="M71">
        <v>46.921399999999998</v>
      </c>
      <c r="N71">
        <v>12.4876</v>
      </c>
      <c r="O71">
        <v>0</v>
      </c>
      <c r="P71">
        <v>574.3984375</v>
      </c>
      <c r="Q71">
        <v>7.421875E-2</v>
      </c>
      <c r="R71">
        <v>32.2890625</v>
      </c>
    </row>
    <row r="72" spans="1:18" x14ac:dyDescent="0.25">
      <c r="A72" t="s">
        <v>17</v>
      </c>
      <c r="B72" t="s">
        <v>18</v>
      </c>
      <c r="C72" t="s">
        <v>29</v>
      </c>
      <c r="D72">
        <v>0.06</v>
      </c>
      <c r="E72" t="s">
        <v>27</v>
      </c>
      <c r="F72">
        <v>0.689913</v>
      </c>
      <c r="G72">
        <v>0.196827</v>
      </c>
      <c r="H72">
        <v>0.29299999999999998</v>
      </c>
      <c r="K72">
        <v>3.7625000000000011</v>
      </c>
      <c r="L72">
        <v>1.3599999999999</v>
      </c>
      <c r="M72">
        <v>30.323399999999999</v>
      </c>
      <c r="N72">
        <v>19.323</v>
      </c>
      <c r="O72">
        <v>0</v>
      </c>
      <c r="P72">
        <v>574.140625</v>
      </c>
      <c r="Q72">
        <v>0</v>
      </c>
      <c r="R72">
        <v>5.76171875</v>
      </c>
    </row>
    <row r="73" spans="1:18" x14ac:dyDescent="0.25">
      <c r="A73" t="s">
        <v>17</v>
      </c>
      <c r="B73" t="s">
        <v>18</v>
      </c>
      <c r="C73" t="s">
        <v>29</v>
      </c>
      <c r="D73">
        <v>0.06</v>
      </c>
      <c r="E73" t="s">
        <v>28</v>
      </c>
      <c r="F73">
        <v>0.71200699999999995</v>
      </c>
      <c r="G73">
        <v>0.19317999999999999</v>
      </c>
      <c r="H73">
        <v>0.26900000000000002</v>
      </c>
      <c r="K73">
        <v>3.8521739130434778</v>
      </c>
      <c r="L73">
        <v>2.833333333333258</v>
      </c>
      <c r="M73">
        <v>29.784700000000001</v>
      </c>
      <c r="N73">
        <v>19.6724</v>
      </c>
      <c r="O73">
        <v>0</v>
      </c>
      <c r="P73">
        <v>562.8828125</v>
      </c>
      <c r="Q73">
        <v>0</v>
      </c>
      <c r="R73">
        <v>2.05078125</v>
      </c>
    </row>
    <row r="74" spans="1:18" x14ac:dyDescent="0.25">
      <c r="A74" t="s">
        <v>17</v>
      </c>
      <c r="B74" t="s">
        <v>18</v>
      </c>
      <c r="C74" t="s">
        <v>29</v>
      </c>
      <c r="D74">
        <v>0.08</v>
      </c>
      <c r="E74" t="s">
        <v>20</v>
      </c>
      <c r="F74">
        <v>0.65212700000000001</v>
      </c>
      <c r="G74">
        <v>0.27092300000000002</v>
      </c>
      <c r="H74">
        <v>1.804</v>
      </c>
      <c r="K74">
        <v>2.3818181818181818</v>
      </c>
      <c r="L74">
        <v>2.617647058823422</v>
      </c>
      <c r="M74">
        <v>41.4574</v>
      </c>
      <c r="N74">
        <v>14.1335</v>
      </c>
      <c r="O74">
        <v>0</v>
      </c>
      <c r="P74">
        <v>566.53515625</v>
      </c>
      <c r="Q74">
        <v>0</v>
      </c>
      <c r="R74">
        <v>35.046875</v>
      </c>
    </row>
    <row r="75" spans="1:18" x14ac:dyDescent="0.25">
      <c r="A75" t="s">
        <v>17</v>
      </c>
      <c r="B75" t="s">
        <v>18</v>
      </c>
      <c r="C75" t="s">
        <v>29</v>
      </c>
      <c r="D75">
        <v>0.08</v>
      </c>
      <c r="E75" t="s">
        <v>21</v>
      </c>
      <c r="F75">
        <v>0.68028</v>
      </c>
      <c r="G75">
        <v>0.229017</v>
      </c>
      <c r="H75">
        <v>1.65</v>
      </c>
      <c r="K75">
        <v>3.7</v>
      </c>
      <c r="L75">
        <v>1.5862068965516301</v>
      </c>
      <c r="M75">
        <v>35.1648</v>
      </c>
      <c r="N75">
        <v>16.662600000000001</v>
      </c>
      <c r="O75">
        <v>0</v>
      </c>
      <c r="P75">
        <v>578.11328125</v>
      </c>
      <c r="Q75">
        <v>0</v>
      </c>
      <c r="R75">
        <v>18.91796875</v>
      </c>
    </row>
    <row r="76" spans="1:18" x14ac:dyDescent="0.25">
      <c r="A76" t="s">
        <v>17</v>
      </c>
      <c r="B76" t="s">
        <v>18</v>
      </c>
      <c r="C76" t="s">
        <v>29</v>
      </c>
      <c r="D76">
        <v>0.08</v>
      </c>
      <c r="E76" t="s">
        <v>22</v>
      </c>
      <c r="F76">
        <v>0.67926699999999995</v>
      </c>
      <c r="G76">
        <v>0.193304</v>
      </c>
      <c r="H76">
        <v>0.27100000000000002</v>
      </c>
      <c r="K76">
        <v>5.3999999999999986</v>
      </c>
      <c r="L76">
        <v>1.0399999999999641</v>
      </c>
      <c r="M76">
        <v>29.805599999999998</v>
      </c>
      <c r="N76">
        <v>19.6586</v>
      </c>
      <c r="O76">
        <v>0</v>
      </c>
      <c r="P76">
        <v>579.03125</v>
      </c>
      <c r="Q76">
        <v>0.26171875</v>
      </c>
      <c r="R76">
        <v>2</v>
      </c>
    </row>
    <row r="77" spans="1:18" x14ac:dyDescent="0.25">
      <c r="A77" t="s">
        <v>17</v>
      </c>
      <c r="B77" t="s">
        <v>18</v>
      </c>
      <c r="C77" t="s">
        <v>29</v>
      </c>
      <c r="D77">
        <v>0.08</v>
      </c>
      <c r="E77" t="s">
        <v>23</v>
      </c>
      <c r="F77">
        <v>0.71989300000000001</v>
      </c>
      <c r="G77">
        <v>0.19764599999999999</v>
      </c>
      <c r="H77">
        <v>0.28799999999999998</v>
      </c>
      <c r="K77">
        <v>4.1291666666666682</v>
      </c>
      <c r="L77">
        <v>3.6800000000000641</v>
      </c>
      <c r="M77">
        <v>30.4465</v>
      </c>
      <c r="N77">
        <v>19.244800000000001</v>
      </c>
      <c r="O77">
        <v>0</v>
      </c>
      <c r="P77">
        <v>565.234375</v>
      </c>
      <c r="Q77">
        <v>0</v>
      </c>
      <c r="R77">
        <v>4.96484375</v>
      </c>
    </row>
    <row r="78" spans="1:18" x14ac:dyDescent="0.25">
      <c r="A78" t="s">
        <v>17</v>
      </c>
      <c r="B78" t="s">
        <v>18</v>
      </c>
      <c r="C78" t="s">
        <v>29</v>
      </c>
      <c r="D78">
        <v>0.08</v>
      </c>
      <c r="E78" t="s">
        <v>24</v>
      </c>
      <c r="F78">
        <v>0.71523999999999999</v>
      </c>
      <c r="G78">
        <v>0.31256699999999998</v>
      </c>
      <c r="H78">
        <v>0.42099999999999999</v>
      </c>
      <c r="K78">
        <v>12.77435897435897</v>
      </c>
      <c r="L78">
        <v>2.6153846153845279</v>
      </c>
      <c r="M78">
        <v>47.734099999999998</v>
      </c>
      <c r="N78">
        <v>12.275</v>
      </c>
      <c r="O78">
        <v>0</v>
      </c>
      <c r="P78">
        <v>580.09375</v>
      </c>
      <c r="Q78">
        <v>0</v>
      </c>
      <c r="R78">
        <v>2.39453125</v>
      </c>
    </row>
    <row r="79" spans="1:18" x14ac:dyDescent="0.25">
      <c r="A79" t="s">
        <v>17</v>
      </c>
      <c r="B79" t="s">
        <v>18</v>
      </c>
      <c r="C79" t="s">
        <v>29</v>
      </c>
      <c r="D79">
        <v>0.08</v>
      </c>
      <c r="E79" t="s">
        <v>25</v>
      </c>
      <c r="F79">
        <v>0.71608000000000005</v>
      </c>
      <c r="G79">
        <v>0.18462300000000001</v>
      </c>
      <c r="H79">
        <v>0.25900000000000001</v>
      </c>
      <c r="K79">
        <v>3.3695652173913042</v>
      </c>
      <c r="L79">
        <v>2</v>
      </c>
      <c r="M79">
        <v>28.474499999999999</v>
      </c>
      <c r="N79">
        <v>20.5776</v>
      </c>
      <c r="O79">
        <v>0</v>
      </c>
      <c r="P79">
        <v>582.37890625</v>
      </c>
      <c r="Q79">
        <v>0</v>
      </c>
      <c r="R79">
        <v>2.44140625</v>
      </c>
    </row>
    <row r="80" spans="1:18" x14ac:dyDescent="0.25">
      <c r="A80" t="s">
        <v>17</v>
      </c>
      <c r="B80" t="s">
        <v>18</v>
      </c>
      <c r="C80" t="s">
        <v>29</v>
      </c>
      <c r="D80">
        <v>0.08</v>
      </c>
      <c r="E80" t="s">
        <v>26</v>
      </c>
      <c r="F80">
        <v>0.65248700000000004</v>
      </c>
      <c r="G80">
        <v>0.31469900000000001</v>
      </c>
      <c r="H80">
        <v>1.7969999999999999</v>
      </c>
      <c r="K80">
        <v>7.93333333333333</v>
      </c>
      <c r="L80">
        <v>1.2249999999999091</v>
      </c>
      <c r="M80">
        <v>48.080399999999997</v>
      </c>
      <c r="N80">
        <v>12.1866</v>
      </c>
      <c r="O80">
        <v>0</v>
      </c>
      <c r="P80">
        <v>571.5625</v>
      </c>
      <c r="Q80">
        <v>0</v>
      </c>
      <c r="R80">
        <v>29.8125</v>
      </c>
    </row>
    <row r="81" spans="1:21" x14ac:dyDescent="0.25">
      <c r="A81" t="s">
        <v>17</v>
      </c>
      <c r="B81" t="s">
        <v>18</v>
      </c>
      <c r="C81" t="s">
        <v>29</v>
      </c>
      <c r="D81">
        <v>0.08</v>
      </c>
      <c r="E81" t="s">
        <v>27</v>
      </c>
      <c r="F81">
        <v>0.69611299999999998</v>
      </c>
      <c r="G81">
        <v>0.19697300000000001</v>
      </c>
      <c r="H81">
        <v>0.311</v>
      </c>
      <c r="K81">
        <v>3.479166666666667</v>
      </c>
      <c r="L81">
        <v>1.2400000000000091</v>
      </c>
      <c r="M81">
        <v>30.345400000000001</v>
      </c>
      <c r="N81">
        <v>19.309000000000001</v>
      </c>
      <c r="O81">
        <v>0</v>
      </c>
      <c r="P81">
        <v>570.46875</v>
      </c>
      <c r="Q81">
        <v>0</v>
      </c>
      <c r="R81">
        <v>5.59375</v>
      </c>
    </row>
    <row r="82" spans="1:21" x14ac:dyDescent="0.25">
      <c r="A82" t="s">
        <v>17</v>
      </c>
      <c r="B82" t="s">
        <v>18</v>
      </c>
      <c r="C82" t="s">
        <v>29</v>
      </c>
      <c r="D82">
        <v>0.08</v>
      </c>
      <c r="E82" t="s">
        <v>28</v>
      </c>
      <c r="F82">
        <v>0.7177</v>
      </c>
      <c r="G82">
        <v>0.191916</v>
      </c>
      <c r="H82">
        <v>0.27300000000000002</v>
      </c>
      <c r="K82">
        <v>3.8791666666666669</v>
      </c>
      <c r="L82">
        <v>2.8800000000001091</v>
      </c>
      <c r="M82">
        <v>29.5928</v>
      </c>
      <c r="N82">
        <v>19.8</v>
      </c>
      <c r="O82">
        <v>0</v>
      </c>
      <c r="P82">
        <v>578.77734375</v>
      </c>
      <c r="Q82">
        <v>0</v>
      </c>
      <c r="R82">
        <v>1.75390625</v>
      </c>
    </row>
    <row r="83" spans="1:21" x14ac:dyDescent="0.25">
      <c r="A83" t="s">
        <v>17</v>
      </c>
      <c r="B83" t="s">
        <v>18</v>
      </c>
      <c r="C83" t="s">
        <v>29</v>
      </c>
      <c r="D83">
        <v>0.1</v>
      </c>
      <c r="E83" t="s">
        <v>20</v>
      </c>
      <c r="F83">
        <v>0.66431300000000004</v>
      </c>
      <c r="G83">
        <v>0.26421899999999998</v>
      </c>
      <c r="H83">
        <v>1.7969999999999999</v>
      </c>
      <c r="K83">
        <v>2.872727272727273</v>
      </c>
      <c r="L83">
        <v>3.333333333333258</v>
      </c>
      <c r="M83">
        <v>40.450299999999999</v>
      </c>
      <c r="N83">
        <v>14.4854</v>
      </c>
      <c r="O83">
        <v>0</v>
      </c>
      <c r="P83">
        <v>586.03125</v>
      </c>
      <c r="Q83">
        <v>0</v>
      </c>
      <c r="R83">
        <v>33.58984375</v>
      </c>
    </row>
    <row r="84" spans="1:21" x14ac:dyDescent="0.25">
      <c r="A84" t="s">
        <v>17</v>
      </c>
      <c r="B84" t="s">
        <v>18</v>
      </c>
      <c r="C84" t="s">
        <v>29</v>
      </c>
      <c r="D84">
        <v>0.1</v>
      </c>
      <c r="E84" t="s">
        <v>21</v>
      </c>
      <c r="F84">
        <v>0.69123299999999999</v>
      </c>
      <c r="G84">
        <v>0.22969300000000001</v>
      </c>
      <c r="H84">
        <v>1.609</v>
      </c>
      <c r="K84">
        <v>2.6551724137931041</v>
      </c>
      <c r="L84">
        <v>1.700000000000045</v>
      </c>
      <c r="M84">
        <v>35.266399999999997</v>
      </c>
      <c r="N84">
        <v>16.614599999999999</v>
      </c>
      <c r="O84">
        <v>0</v>
      </c>
      <c r="P84">
        <v>586.01953125</v>
      </c>
      <c r="Q84">
        <v>0</v>
      </c>
      <c r="R84">
        <v>16.5234375</v>
      </c>
    </row>
    <row r="85" spans="1:21" x14ac:dyDescent="0.25">
      <c r="A85" t="s">
        <v>17</v>
      </c>
      <c r="B85" t="s">
        <v>18</v>
      </c>
      <c r="C85" t="s">
        <v>29</v>
      </c>
      <c r="D85">
        <v>0.1</v>
      </c>
      <c r="E85" t="s">
        <v>22</v>
      </c>
      <c r="F85">
        <v>0.68957299999999999</v>
      </c>
      <c r="G85">
        <v>0.197714</v>
      </c>
      <c r="H85">
        <v>0.26600000000000001</v>
      </c>
      <c r="K85">
        <v>4.0480000000000009</v>
      </c>
      <c r="L85">
        <v>2.0799999999999268</v>
      </c>
      <c r="M85">
        <v>30.464200000000002</v>
      </c>
      <c r="N85">
        <v>19.233699999999999</v>
      </c>
      <c r="O85">
        <v>0</v>
      </c>
      <c r="P85">
        <v>580.3125</v>
      </c>
      <c r="Q85">
        <v>0</v>
      </c>
      <c r="R85">
        <v>1.7734375</v>
      </c>
    </row>
    <row r="86" spans="1:21" x14ac:dyDescent="0.25">
      <c r="A86" t="s">
        <v>17</v>
      </c>
      <c r="B86" t="s">
        <v>18</v>
      </c>
      <c r="C86" t="s">
        <v>29</v>
      </c>
      <c r="D86">
        <v>0.1</v>
      </c>
      <c r="E86" t="s">
        <v>23</v>
      </c>
      <c r="F86">
        <v>0.72675299999999998</v>
      </c>
      <c r="G86">
        <v>0.19939200000000001</v>
      </c>
      <c r="H86">
        <v>0.27500000000000002</v>
      </c>
      <c r="K86">
        <v>3.7640000000000011</v>
      </c>
      <c r="L86">
        <v>3.6400000000001</v>
      </c>
      <c r="M86">
        <v>30.714200000000002</v>
      </c>
      <c r="N86">
        <v>19.077100000000002</v>
      </c>
      <c r="O86">
        <v>0</v>
      </c>
      <c r="P86">
        <v>581.09765625</v>
      </c>
      <c r="Q86">
        <v>0</v>
      </c>
      <c r="R86">
        <v>2.51953125</v>
      </c>
    </row>
    <row r="87" spans="1:21" x14ac:dyDescent="0.25">
      <c r="A87" t="s">
        <v>17</v>
      </c>
      <c r="B87" t="s">
        <v>18</v>
      </c>
      <c r="C87" t="s">
        <v>29</v>
      </c>
      <c r="D87">
        <v>0.1</v>
      </c>
      <c r="E87" t="s">
        <v>24</v>
      </c>
      <c r="F87">
        <v>0.721167</v>
      </c>
      <c r="G87">
        <v>0.34372999999999998</v>
      </c>
      <c r="H87">
        <v>0.46600000000000003</v>
      </c>
      <c r="K87">
        <v>13.457142857142861</v>
      </c>
      <c r="L87">
        <v>3.9069767441860681</v>
      </c>
      <c r="M87">
        <v>52.420200000000001</v>
      </c>
      <c r="N87">
        <v>11.1777</v>
      </c>
      <c r="O87">
        <v>0</v>
      </c>
      <c r="P87">
        <v>577.33203125</v>
      </c>
      <c r="Q87">
        <v>0</v>
      </c>
      <c r="R87">
        <v>2.23046875</v>
      </c>
    </row>
    <row r="88" spans="1:21" x14ac:dyDescent="0.25">
      <c r="A88" t="s">
        <v>17</v>
      </c>
      <c r="B88" t="s">
        <v>18</v>
      </c>
      <c r="C88" t="s">
        <v>29</v>
      </c>
      <c r="D88">
        <v>0.1</v>
      </c>
      <c r="E88" t="s">
        <v>25</v>
      </c>
      <c r="F88">
        <v>0.72151299999999996</v>
      </c>
      <c r="G88">
        <v>0.19391700000000001</v>
      </c>
      <c r="H88">
        <v>0.26800000000000002</v>
      </c>
      <c r="K88">
        <v>3.245833333333334</v>
      </c>
      <c r="L88">
        <v>1.2400000000000091</v>
      </c>
      <c r="M88">
        <v>29.877400000000002</v>
      </c>
      <c r="N88">
        <v>19.6114</v>
      </c>
      <c r="O88">
        <v>0</v>
      </c>
      <c r="P88">
        <v>582.2265625</v>
      </c>
      <c r="Q88">
        <v>0</v>
      </c>
      <c r="R88">
        <v>2.5234375</v>
      </c>
    </row>
    <row r="89" spans="1:21" x14ac:dyDescent="0.25">
      <c r="A89" t="s">
        <v>17</v>
      </c>
      <c r="B89" t="s">
        <v>18</v>
      </c>
      <c r="C89" t="s">
        <v>29</v>
      </c>
      <c r="D89">
        <v>0.1</v>
      </c>
      <c r="E89" t="s">
        <v>26</v>
      </c>
      <c r="F89">
        <v>0.66456000000000004</v>
      </c>
      <c r="G89">
        <v>0.320357</v>
      </c>
      <c r="H89">
        <v>1.78</v>
      </c>
      <c r="K89">
        <v>7.6974358974358967</v>
      </c>
      <c r="L89">
        <v>1.1500000000000909</v>
      </c>
      <c r="M89">
        <v>48.9375</v>
      </c>
      <c r="N89">
        <v>11.9732</v>
      </c>
      <c r="O89">
        <v>0</v>
      </c>
      <c r="P89">
        <v>575.2109375</v>
      </c>
      <c r="Q89">
        <v>0</v>
      </c>
      <c r="R89">
        <v>28.13671875</v>
      </c>
    </row>
    <row r="90" spans="1:21" x14ac:dyDescent="0.25">
      <c r="A90" t="s">
        <v>17</v>
      </c>
      <c r="B90" t="s">
        <v>18</v>
      </c>
      <c r="C90" t="s">
        <v>29</v>
      </c>
      <c r="D90">
        <v>0.1</v>
      </c>
      <c r="E90" t="s">
        <v>27</v>
      </c>
      <c r="F90">
        <v>0.70047300000000001</v>
      </c>
      <c r="G90">
        <v>0.201682</v>
      </c>
      <c r="H90">
        <v>0.33100000000000002</v>
      </c>
      <c r="K90">
        <v>3.5680000000000009</v>
      </c>
      <c r="L90">
        <v>1.3846153846154721</v>
      </c>
      <c r="M90">
        <v>31.055900000000001</v>
      </c>
      <c r="N90">
        <v>18.8672</v>
      </c>
      <c r="O90">
        <v>0</v>
      </c>
      <c r="P90">
        <v>584.78515625</v>
      </c>
      <c r="Q90">
        <v>0</v>
      </c>
      <c r="R90">
        <v>5.11328125</v>
      </c>
    </row>
    <row r="91" spans="1:21" x14ac:dyDescent="0.25">
      <c r="A91" t="s">
        <v>17</v>
      </c>
      <c r="B91" t="s">
        <v>18</v>
      </c>
      <c r="C91" t="s">
        <v>29</v>
      </c>
      <c r="D91">
        <v>0.1</v>
      </c>
      <c r="E91" t="s">
        <v>28</v>
      </c>
      <c r="F91">
        <v>0.72214699999999998</v>
      </c>
      <c r="G91">
        <v>0.195935</v>
      </c>
      <c r="H91">
        <v>0.27200000000000002</v>
      </c>
      <c r="K91">
        <v>3.654166666666665</v>
      </c>
      <c r="L91">
        <v>3.1199999999998909</v>
      </c>
      <c r="M91">
        <v>30.197700000000001</v>
      </c>
      <c r="N91">
        <v>19.403400000000001</v>
      </c>
      <c r="O91">
        <v>0</v>
      </c>
      <c r="P91">
        <v>576.12890625</v>
      </c>
      <c r="Q91">
        <v>0</v>
      </c>
      <c r="R91">
        <v>0.28125</v>
      </c>
    </row>
    <row r="92" spans="1:21" x14ac:dyDescent="0.25">
      <c r="A92" t="s">
        <v>17</v>
      </c>
      <c r="B92" t="s">
        <v>30</v>
      </c>
      <c r="C92" t="s">
        <v>19</v>
      </c>
      <c r="D92">
        <v>0.02</v>
      </c>
      <c r="E92" t="s">
        <v>20</v>
      </c>
      <c r="F92">
        <v>0.56454700000000002</v>
      </c>
      <c r="G92">
        <v>8.1826499999999996E-3</v>
      </c>
      <c r="H92">
        <v>1.7999999999999999E-2</v>
      </c>
      <c r="K92">
        <v>26.8</v>
      </c>
      <c r="L92">
        <v>0</v>
      </c>
      <c r="M92">
        <v>1.7135899999999999</v>
      </c>
      <c r="N92">
        <v>341.935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17</v>
      </c>
      <c r="B93" t="s">
        <v>30</v>
      </c>
      <c r="C93" t="s">
        <v>19</v>
      </c>
      <c r="D93">
        <v>0.02</v>
      </c>
      <c r="E93" t="s">
        <v>21</v>
      </c>
      <c r="F93">
        <v>0.60050000000000003</v>
      </c>
      <c r="G93">
        <v>8.7078399999999997E-3</v>
      </c>
      <c r="H93">
        <v>1.7999999999999999E-2</v>
      </c>
      <c r="K93">
        <v>25.7</v>
      </c>
      <c r="L93">
        <v>0</v>
      </c>
      <c r="M93">
        <v>1.81297</v>
      </c>
      <c r="N93">
        <v>323.19200000000001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17</v>
      </c>
      <c r="B94" t="s">
        <v>30</v>
      </c>
      <c r="C94" t="s">
        <v>19</v>
      </c>
      <c r="D94">
        <v>0.02</v>
      </c>
      <c r="E94" t="s">
        <v>22</v>
      </c>
      <c r="F94">
        <v>0.60562000000000005</v>
      </c>
      <c r="G94">
        <v>1.0123999999999999E-2</v>
      </c>
      <c r="H94">
        <v>1.9E-2</v>
      </c>
      <c r="K94">
        <v>13.2</v>
      </c>
      <c r="L94">
        <v>1.333333333333258</v>
      </c>
      <c r="M94">
        <v>2.0459499999999999</v>
      </c>
      <c r="N94">
        <v>286.39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17</v>
      </c>
      <c r="B95" t="s">
        <v>30</v>
      </c>
      <c r="C95" t="s">
        <v>19</v>
      </c>
      <c r="D95">
        <v>0.02</v>
      </c>
      <c r="E95" t="s">
        <v>23</v>
      </c>
      <c r="F95">
        <v>0.66414700000000004</v>
      </c>
      <c r="G95">
        <v>1.1910799999999999E-2</v>
      </c>
      <c r="H95">
        <v>2.5999999999999999E-2</v>
      </c>
      <c r="K95">
        <v>25.2</v>
      </c>
      <c r="L95">
        <v>4.6666666666667416</v>
      </c>
      <c r="M95">
        <v>2.2501099999999998</v>
      </c>
      <c r="N95">
        <v>260.404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17</v>
      </c>
      <c r="B96" t="s">
        <v>30</v>
      </c>
      <c r="C96" t="s">
        <v>19</v>
      </c>
      <c r="D96">
        <v>0.02</v>
      </c>
      <c r="E96" t="s">
        <v>24</v>
      </c>
      <c r="F96">
        <v>0.66882699999999995</v>
      </c>
      <c r="G96">
        <v>4.0141400000000001E-2</v>
      </c>
      <c r="H96">
        <v>5.3999999999999999E-2</v>
      </c>
      <c r="K96">
        <v>26.56</v>
      </c>
      <c r="L96">
        <v>2.5</v>
      </c>
      <c r="M96">
        <v>6.4787299999999997</v>
      </c>
      <c r="N96">
        <v>90.440100000000001</v>
      </c>
      <c r="O96">
        <v>0</v>
      </c>
      <c r="P96">
        <v>0</v>
      </c>
      <c r="Q96">
        <v>0</v>
      </c>
      <c r="R96">
        <v>5.46875E-2</v>
      </c>
      <c r="S96">
        <v>0</v>
      </c>
    </row>
    <row r="97" spans="1:21" x14ac:dyDescent="0.25">
      <c r="A97" t="s">
        <v>17</v>
      </c>
      <c r="B97" t="s">
        <v>30</v>
      </c>
      <c r="C97" t="s">
        <v>19</v>
      </c>
      <c r="D97">
        <v>0.02</v>
      </c>
      <c r="E97" t="s">
        <v>25</v>
      </c>
      <c r="F97">
        <v>0.66881999999999997</v>
      </c>
      <c r="G97">
        <v>9.0667300000000003E-3</v>
      </c>
      <c r="H97">
        <v>2.1999999999999999E-2</v>
      </c>
      <c r="K97">
        <v>30.1</v>
      </c>
      <c r="L97">
        <v>4</v>
      </c>
      <c r="M97">
        <v>1.80294</v>
      </c>
      <c r="N97">
        <v>324.99099999999999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17</v>
      </c>
      <c r="B98" t="s">
        <v>30</v>
      </c>
      <c r="C98" t="s">
        <v>19</v>
      </c>
      <c r="D98">
        <v>0.02</v>
      </c>
      <c r="E98" t="s">
        <v>26</v>
      </c>
      <c r="F98">
        <v>0.56475299999999995</v>
      </c>
      <c r="G98">
        <v>4.0120099999999999E-2</v>
      </c>
      <c r="H98">
        <v>0.10299999999999999</v>
      </c>
      <c r="K98">
        <v>24.58</v>
      </c>
      <c r="L98">
        <v>1.666666666666742</v>
      </c>
      <c r="M98">
        <v>6.5744100000000003</v>
      </c>
      <c r="N98">
        <v>89.123999999999995</v>
      </c>
      <c r="O98">
        <v>0</v>
      </c>
      <c r="P98">
        <v>2.34375E-2</v>
      </c>
      <c r="Q98">
        <v>0</v>
      </c>
      <c r="R98">
        <v>4.296875E-2</v>
      </c>
    </row>
    <row r="99" spans="1:21" x14ac:dyDescent="0.25">
      <c r="A99" t="s">
        <v>17</v>
      </c>
      <c r="B99" t="s">
        <v>30</v>
      </c>
      <c r="C99" t="s">
        <v>19</v>
      </c>
      <c r="D99">
        <v>0.02</v>
      </c>
      <c r="E99" t="s">
        <v>27</v>
      </c>
      <c r="F99">
        <v>0.64724000000000004</v>
      </c>
      <c r="G99">
        <v>8.0772099999999996E-3</v>
      </c>
      <c r="H99">
        <v>1.7999999999999999E-2</v>
      </c>
      <c r="K99">
        <v>14.1</v>
      </c>
      <c r="L99">
        <v>3</v>
      </c>
      <c r="M99">
        <v>1.66377</v>
      </c>
      <c r="N99">
        <v>352.17399999999998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17</v>
      </c>
      <c r="B100" t="s">
        <v>30</v>
      </c>
      <c r="C100" t="s">
        <v>19</v>
      </c>
      <c r="D100">
        <v>0.02</v>
      </c>
      <c r="E100" t="s">
        <v>28</v>
      </c>
      <c r="F100">
        <v>0.66957999999999995</v>
      </c>
      <c r="G100">
        <v>1.14672E-2</v>
      </c>
      <c r="H100">
        <v>2.8000000000000001E-2</v>
      </c>
      <c r="K100">
        <v>26.8</v>
      </c>
      <c r="L100">
        <v>1</v>
      </c>
      <c r="M100">
        <v>2.2289699999999999</v>
      </c>
      <c r="N100">
        <v>262.87299999999999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17</v>
      </c>
      <c r="B101" t="s">
        <v>30</v>
      </c>
      <c r="C101" t="s">
        <v>19</v>
      </c>
      <c r="D101">
        <v>0.04</v>
      </c>
      <c r="E101" t="s">
        <v>20</v>
      </c>
      <c r="F101">
        <v>0.61087999999999998</v>
      </c>
      <c r="G101">
        <v>7.6666099999999999E-3</v>
      </c>
      <c r="H101">
        <v>1.7999999999999999E-2</v>
      </c>
      <c r="K101">
        <v>25</v>
      </c>
      <c r="L101">
        <v>0</v>
      </c>
      <c r="M101">
        <v>1.6250199999999999</v>
      </c>
      <c r="N101">
        <v>360.57100000000003</v>
      </c>
      <c r="O101">
        <v>0</v>
      </c>
      <c r="P101">
        <v>0</v>
      </c>
      <c r="Q101">
        <v>0</v>
      </c>
      <c r="R101">
        <v>1.10546875</v>
      </c>
      <c r="S101">
        <v>0</v>
      </c>
    </row>
    <row r="102" spans="1:21" x14ac:dyDescent="0.25">
      <c r="A102" t="s">
        <v>17</v>
      </c>
      <c r="B102" t="s">
        <v>30</v>
      </c>
      <c r="C102" t="s">
        <v>19</v>
      </c>
      <c r="D102">
        <v>0.04</v>
      </c>
      <c r="E102" t="s">
        <v>21</v>
      </c>
      <c r="F102">
        <v>0.64328700000000005</v>
      </c>
      <c r="G102">
        <v>8.3006399999999998E-3</v>
      </c>
      <c r="H102">
        <v>1.7999999999999999E-2</v>
      </c>
      <c r="K102">
        <v>25</v>
      </c>
      <c r="L102">
        <v>0</v>
      </c>
      <c r="M102">
        <v>1.7419100000000001</v>
      </c>
      <c r="N102">
        <v>336.37599999999998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17</v>
      </c>
      <c r="B103" t="s">
        <v>30</v>
      </c>
      <c r="C103" t="s">
        <v>19</v>
      </c>
      <c r="D103">
        <v>0.04</v>
      </c>
      <c r="E103" t="s">
        <v>22</v>
      </c>
      <c r="F103">
        <v>0.64714700000000003</v>
      </c>
      <c r="G103">
        <v>9.88495E-3</v>
      </c>
      <c r="H103">
        <v>0.02</v>
      </c>
      <c r="K103">
        <v>14.1</v>
      </c>
      <c r="L103">
        <v>1.666666666666742</v>
      </c>
      <c r="M103">
        <v>2.0070999999999999</v>
      </c>
      <c r="N103">
        <v>291.93200000000002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17</v>
      </c>
      <c r="B104" t="s">
        <v>30</v>
      </c>
      <c r="C104" t="s">
        <v>19</v>
      </c>
      <c r="D104">
        <v>0.04</v>
      </c>
      <c r="E104" t="s">
        <v>23</v>
      </c>
      <c r="F104">
        <v>0.69608000000000003</v>
      </c>
      <c r="G104">
        <v>1.17042E-2</v>
      </c>
      <c r="H104">
        <v>2.5000000000000001E-2</v>
      </c>
      <c r="K104">
        <v>25.35</v>
      </c>
      <c r="L104">
        <v>4.6666666666667416</v>
      </c>
      <c r="M104">
        <v>2.21882</v>
      </c>
      <c r="N104">
        <v>264.07600000000002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17</v>
      </c>
      <c r="B105" t="s">
        <v>30</v>
      </c>
      <c r="C105" t="s">
        <v>19</v>
      </c>
      <c r="D105">
        <v>0.04</v>
      </c>
      <c r="E105" t="s">
        <v>24</v>
      </c>
      <c r="F105">
        <v>0.69669300000000001</v>
      </c>
      <c r="G105">
        <v>7.1607400000000002E-2</v>
      </c>
      <c r="H105">
        <v>9.5000000000000001E-2</v>
      </c>
      <c r="K105">
        <v>26.055555555555561</v>
      </c>
      <c r="L105">
        <v>-8.9000000000000909</v>
      </c>
      <c r="M105">
        <v>11.2258</v>
      </c>
      <c r="N105">
        <v>52.195399999999999</v>
      </c>
      <c r="O105">
        <v>0</v>
      </c>
      <c r="P105">
        <v>0</v>
      </c>
      <c r="Q105">
        <v>7.8125E-3</v>
      </c>
      <c r="R105">
        <v>7.03125E-2</v>
      </c>
      <c r="S105">
        <v>0</v>
      </c>
    </row>
    <row r="106" spans="1:21" x14ac:dyDescent="0.25">
      <c r="A106" t="s">
        <v>17</v>
      </c>
      <c r="B106" t="s">
        <v>30</v>
      </c>
      <c r="C106" t="s">
        <v>19</v>
      </c>
      <c r="D106">
        <v>0.04</v>
      </c>
      <c r="E106" t="s">
        <v>25</v>
      </c>
      <c r="F106">
        <v>0.69683300000000004</v>
      </c>
      <c r="G106">
        <v>8.9857500000000007E-3</v>
      </c>
      <c r="H106">
        <v>0.02</v>
      </c>
      <c r="K106">
        <v>26.8</v>
      </c>
      <c r="L106">
        <v>2</v>
      </c>
      <c r="M106">
        <v>1.7866</v>
      </c>
      <c r="N106">
        <v>327.96300000000002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17</v>
      </c>
      <c r="B107" t="s">
        <v>30</v>
      </c>
      <c r="C107" t="s">
        <v>19</v>
      </c>
      <c r="D107">
        <v>0.04</v>
      </c>
      <c r="E107" t="s">
        <v>26</v>
      </c>
      <c r="F107">
        <v>0.61199999999999999</v>
      </c>
      <c r="G107">
        <v>4.2221500000000002E-2</v>
      </c>
      <c r="H107">
        <v>0.14399999999999999</v>
      </c>
      <c r="K107">
        <v>23.966666666666669</v>
      </c>
      <c r="L107">
        <v>3.2857142857142212</v>
      </c>
      <c r="M107">
        <v>6.8854699999999998</v>
      </c>
      <c r="N107">
        <v>85.097700000000003</v>
      </c>
      <c r="O107">
        <v>0</v>
      </c>
      <c r="P107">
        <v>0</v>
      </c>
      <c r="Q107">
        <v>0</v>
      </c>
      <c r="R107">
        <v>3.515625E-2</v>
      </c>
      <c r="S107">
        <v>0</v>
      </c>
    </row>
    <row r="108" spans="1:21" x14ac:dyDescent="0.25">
      <c r="A108" t="s">
        <v>17</v>
      </c>
      <c r="B108" t="s">
        <v>30</v>
      </c>
      <c r="C108" t="s">
        <v>19</v>
      </c>
      <c r="D108">
        <v>0.04</v>
      </c>
      <c r="E108" t="s">
        <v>27</v>
      </c>
      <c r="F108">
        <v>0.67806699999999998</v>
      </c>
      <c r="G108">
        <v>7.5539600000000002E-3</v>
      </c>
      <c r="H108">
        <v>1.7999999999999999E-2</v>
      </c>
      <c r="K108">
        <v>13.2</v>
      </c>
      <c r="L108">
        <v>1.666666666666742</v>
      </c>
      <c r="M108">
        <v>1.5778399999999999</v>
      </c>
      <c r="N108">
        <v>371.35300000000001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17</v>
      </c>
      <c r="B109" t="s">
        <v>30</v>
      </c>
      <c r="C109" t="s">
        <v>19</v>
      </c>
      <c r="D109">
        <v>0.04</v>
      </c>
      <c r="E109" t="s">
        <v>28</v>
      </c>
      <c r="F109">
        <v>0.69803300000000001</v>
      </c>
      <c r="G109">
        <v>1.1169999999999999E-2</v>
      </c>
      <c r="H109">
        <v>2.8000000000000001E-2</v>
      </c>
      <c r="K109">
        <v>29.2</v>
      </c>
      <c r="L109">
        <v>1.5</v>
      </c>
      <c r="M109">
        <v>2.17936</v>
      </c>
      <c r="N109">
        <v>268.85700000000003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17</v>
      </c>
      <c r="B110" t="s">
        <v>30</v>
      </c>
      <c r="C110" t="s">
        <v>19</v>
      </c>
      <c r="D110">
        <v>0.06</v>
      </c>
      <c r="E110" t="s">
        <v>20</v>
      </c>
      <c r="F110">
        <v>0.63549299999999997</v>
      </c>
      <c r="G110">
        <v>7.5227899999999997E-3</v>
      </c>
      <c r="H110">
        <v>1.9E-2</v>
      </c>
      <c r="K110">
        <v>29.2</v>
      </c>
      <c r="L110">
        <v>0</v>
      </c>
      <c r="M110">
        <v>1.6013999999999999</v>
      </c>
      <c r="N110">
        <v>365.892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17</v>
      </c>
      <c r="B111" t="s">
        <v>30</v>
      </c>
      <c r="C111" t="s">
        <v>19</v>
      </c>
      <c r="D111">
        <v>0.06</v>
      </c>
      <c r="E111" t="s">
        <v>21</v>
      </c>
      <c r="F111">
        <v>0.66590000000000005</v>
      </c>
      <c r="G111">
        <v>8.3471699999999992E-3</v>
      </c>
      <c r="H111">
        <v>1.9E-2</v>
      </c>
      <c r="K111">
        <v>23.9</v>
      </c>
      <c r="L111">
        <v>0</v>
      </c>
      <c r="M111">
        <v>1.7526999999999999</v>
      </c>
      <c r="N111">
        <v>334.30500000000001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17</v>
      </c>
      <c r="B112" t="s">
        <v>30</v>
      </c>
      <c r="C112" t="s">
        <v>19</v>
      </c>
      <c r="D112">
        <v>0.06</v>
      </c>
      <c r="E112" t="s">
        <v>22</v>
      </c>
      <c r="F112">
        <v>0.66686699999999999</v>
      </c>
      <c r="G112">
        <v>9.8341499999999998E-3</v>
      </c>
      <c r="H112">
        <v>1.9E-2</v>
      </c>
      <c r="K112">
        <v>13.4</v>
      </c>
      <c r="L112">
        <v>0.33333333333325749</v>
      </c>
      <c r="M112">
        <v>1.9974400000000001</v>
      </c>
      <c r="N112">
        <v>293.34500000000003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17</v>
      </c>
      <c r="B113" t="s">
        <v>30</v>
      </c>
      <c r="C113" t="s">
        <v>19</v>
      </c>
      <c r="D113">
        <v>0.06</v>
      </c>
      <c r="E113" t="s">
        <v>23</v>
      </c>
      <c r="F113">
        <v>0.71191300000000002</v>
      </c>
      <c r="G113">
        <v>1.16942E-2</v>
      </c>
      <c r="H113">
        <v>2.5000000000000001E-2</v>
      </c>
      <c r="K113">
        <v>26.4</v>
      </c>
      <c r="L113">
        <v>12</v>
      </c>
      <c r="M113">
        <v>2.2198199999999999</v>
      </c>
      <c r="N113">
        <v>263.95699999999999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17</v>
      </c>
      <c r="B114" t="s">
        <v>30</v>
      </c>
      <c r="C114" t="s">
        <v>19</v>
      </c>
      <c r="D114">
        <v>0.06</v>
      </c>
      <c r="E114" t="s">
        <v>24</v>
      </c>
      <c r="F114">
        <v>0.70920700000000003</v>
      </c>
      <c r="G114">
        <v>0.100881</v>
      </c>
      <c r="H114">
        <v>0.13400000000000001</v>
      </c>
      <c r="K114">
        <v>26.375</v>
      </c>
      <c r="L114">
        <v>7.4615384615385656</v>
      </c>
      <c r="M114">
        <v>15.638199999999999</v>
      </c>
      <c r="N114">
        <v>37.468400000000003</v>
      </c>
      <c r="O114">
        <v>0</v>
      </c>
      <c r="P114">
        <v>0</v>
      </c>
      <c r="Q114">
        <v>0</v>
      </c>
      <c r="R114">
        <v>1.390625</v>
      </c>
      <c r="S114">
        <v>0</v>
      </c>
    </row>
    <row r="115" spans="1:21" x14ac:dyDescent="0.25">
      <c r="A115" t="s">
        <v>17</v>
      </c>
      <c r="B115" t="s">
        <v>30</v>
      </c>
      <c r="C115" t="s">
        <v>19</v>
      </c>
      <c r="D115">
        <v>0.06</v>
      </c>
      <c r="E115" t="s">
        <v>25</v>
      </c>
      <c r="F115">
        <v>0.70938699999999999</v>
      </c>
      <c r="G115">
        <v>8.9933099999999992E-3</v>
      </c>
      <c r="H115">
        <v>0.02</v>
      </c>
      <c r="K115">
        <v>24.7</v>
      </c>
      <c r="L115">
        <v>0</v>
      </c>
      <c r="M115">
        <v>1.78548</v>
      </c>
      <c r="N115">
        <v>328.16899999999998</v>
      </c>
      <c r="O115">
        <v>0</v>
      </c>
      <c r="P115">
        <v>0</v>
      </c>
      <c r="Q115">
        <v>0</v>
      </c>
      <c r="R115">
        <v>3.90625E-2</v>
      </c>
      <c r="S115">
        <v>0</v>
      </c>
    </row>
    <row r="116" spans="1:21" x14ac:dyDescent="0.25">
      <c r="A116" t="s">
        <v>17</v>
      </c>
      <c r="B116" t="s">
        <v>30</v>
      </c>
      <c r="C116" t="s">
        <v>19</v>
      </c>
      <c r="D116">
        <v>0.06</v>
      </c>
      <c r="E116" t="s">
        <v>26</v>
      </c>
      <c r="F116">
        <v>0.63554699999999997</v>
      </c>
      <c r="G116">
        <v>4.5182699999999999E-2</v>
      </c>
      <c r="H116">
        <v>0.17100000000000001</v>
      </c>
      <c r="K116">
        <v>20.95</v>
      </c>
      <c r="L116">
        <v>1.5714285714286691</v>
      </c>
      <c r="M116">
        <v>7.3190099999999996</v>
      </c>
      <c r="N116">
        <v>80.057000000000002</v>
      </c>
      <c r="O116">
        <v>0</v>
      </c>
      <c r="P116">
        <v>0</v>
      </c>
      <c r="Q116">
        <v>0</v>
      </c>
      <c r="R116">
        <v>1.30859375</v>
      </c>
      <c r="S116">
        <v>0</v>
      </c>
    </row>
    <row r="117" spans="1:21" x14ac:dyDescent="0.25">
      <c r="A117" t="s">
        <v>17</v>
      </c>
      <c r="B117" t="s">
        <v>30</v>
      </c>
      <c r="C117" t="s">
        <v>19</v>
      </c>
      <c r="D117">
        <v>0.06</v>
      </c>
      <c r="E117" t="s">
        <v>27</v>
      </c>
      <c r="F117">
        <v>0.69144000000000005</v>
      </c>
      <c r="G117">
        <v>7.53399E-3</v>
      </c>
      <c r="H117">
        <v>1.7999999999999999E-2</v>
      </c>
      <c r="K117">
        <v>13.2</v>
      </c>
      <c r="L117">
        <v>1</v>
      </c>
      <c r="M117">
        <v>1.5774600000000001</v>
      </c>
      <c r="N117">
        <v>371.44400000000002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17</v>
      </c>
      <c r="B118" t="s">
        <v>30</v>
      </c>
      <c r="C118" t="s">
        <v>19</v>
      </c>
      <c r="D118">
        <v>0.06</v>
      </c>
      <c r="E118" t="s">
        <v>28</v>
      </c>
      <c r="F118">
        <v>0.71297999999999995</v>
      </c>
      <c r="G118">
        <v>1.1023399999999999E-2</v>
      </c>
      <c r="H118">
        <v>2.9000000000000001E-2</v>
      </c>
      <c r="K118">
        <v>20.399999999999999</v>
      </c>
      <c r="L118">
        <v>2</v>
      </c>
      <c r="M118">
        <v>2.15415</v>
      </c>
      <c r="N118">
        <v>272.00400000000002</v>
      </c>
      <c r="O118">
        <v>0</v>
      </c>
      <c r="P118">
        <v>0</v>
      </c>
      <c r="Q118">
        <v>0</v>
      </c>
      <c r="R118">
        <v>5.859375E-2</v>
      </c>
      <c r="S118">
        <v>0</v>
      </c>
    </row>
    <row r="119" spans="1:21" x14ac:dyDescent="0.25">
      <c r="A119" t="s">
        <v>17</v>
      </c>
      <c r="B119" t="s">
        <v>30</v>
      </c>
      <c r="C119" t="s">
        <v>19</v>
      </c>
      <c r="D119">
        <v>0.08</v>
      </c>
      <c r="E119" t="s">
        <v>20</v>
      </c>
      <c r="F119">
        <v>0.65233300000000005</v>
      </c>
      <c r="G119">
        <v>7.2055699999999997E-3</v>
      </c>
      <c r="H119">
        <v>1.7999999999999999E-2</v>
      </c>
      <c r="K119">
        <v>25.4</v>
      </c>
      <c r="L119">
        <v>0</v>
      </c>
      <c r="M119">
        <v>1.5502</v>
      </c>
      <c r="N119">
        <v>377.976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17</v>
      </c>
      <c r="B120" t="s">
        <v>30</v>
      </c>
      <c r="C120" t="s">
        <v>19</v>
      </c>
      <c r="D120">
        <v>0.08</v>
      </c>
      <c r="E120" t="s">
        <v>21</v>
      </c>
      <c r="F120">
        <v>0.68099299999999996</v>
      </c>
      <c r="G120">
        <v>7.8769500000000006E-3</v>
      </c>
      <c r="H120">
        <v>1.9E-2</v>
      </c>
      <c r="K120">
        <v>12.65</v>
      </c>
      <c r="L120">
        <v>0.5</v>
      </c>
      <c r="M120">
        <v>1.6739200000000001</v>
      </c>
      <c r="N120">
        <v>350.04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17</v>
      </c>
      <c r="B121" t="s">
        <v>30</v>
      </c>
      <c r="C121" t="s">
        <v>19</v>
      </c>
      <c r="D121">
        <v>0.08</v>
      </c>
      <c r="E121" t="s">
        <v>22</v>
      </c>
      <c r="F121">
        <v>0.68178000000000005</v>
      </c>
      <c r="G121">
        <v>9.5567499999999993E-3</v>
      </c>
      <c r="H121">
        <v>1.9E-2</v>
      </c>
      <c r="K121">
        <v>12.65</v>
      </c>
      <c r="L121">
        <v>1</v>
      </c>
      <c r="M121">
        <v>1.954</v>
      </c>
      <c r="N121">
        <v>299.86599999999999</v>
      </c>
      <c r="O121">
        <v>0</v>
      </c>
      <c r="P121">
        <v>0</v>
      </c>
      <c r="Q121">
        <v>0</v>
      </c>
      <c r="R121">
        <v>3.515625E-2</v>
      </c>
      <c r="S121">
        <v>0</v>
      </c>
    </row>
    <row r="122" spans="1:21" x14ac:dyDescent="0.25">
      <c r="A122" t="s">
        <v>17</v>
      </c>
      <c r="B122" t="s">
        <v>30</v>
      </c>
      <c r="C122" t="s">
        <v>19</v>
      </c>
      <c r="D122">
        <v>0.08</v>
      </c>
      <c r="E122" t="s">
        <v>23</v>
      </c>
      <c r="F122">
        <v>0.72157300000000002</v>
      </c>
      <c r="G122">
        <v>1.16416E-2</v>
      </c>
      <c r="H122">
        <v>2.5000000000000001E-2</v>
      </c>
      <c r="K122">
        <v>26.05</v>
      </c>
      <c r="L122">
        <v>4.3333333333332584</v>
      </c>
      <c r="M122">
        <v>2.2071999999999998</v>
      </c>
      <c r="N122">
        <v>265.46699999999998</v>
      </c>
      <c r="O122">
        <v>0</v>
      </c>
      <c r="P122">
        <v>0</v>
      </c>
      <c r="Q122">
        <v>0</v>
      </c>
      <c r="R122">
        <v>3.515625E-2</v>
      </c>
      <c r="S122">
        <v>0</v>
      </c>
    </row>
    <row r="123" spans="1:21" x14ac:dyDescent="0.25">
      <c r="A123" t="s">
        <v>17</v>
      </c>
      <c r="B123" t="s">
        <v>30</v>
      </c>
      <c r="C123" t="s">
        <v>19</v>
      </c>
      <c r="D123">
        <v>0.08</v>
      </c>
      <c r="E123" t="s">
        <v>24</v>
      </c>
      <c r="F123">
        <v>0.716947</v>
      </c>
      <c r="G123">
        <v>0.12695699999999999</v>
      </c>
      <c r="H123">
        <v>0.16600000000000001</v>
      </c>
      <c r="K123">
        <v>26.70666666666666</v>
      </c>
      <c r="L123">
        <v>3.3125</v>
      </c>
      <c r="M123">
        <v>19.558199999999999</v>
      </c>
      <c r="N123">
        <v>29.958600000000001</v>
      </c>
      <c r="O123">
        <v>0</v>
      </c>
      <c r="P123">
        <v>0</v>
      </c>
      <c r="Q123">
        <v>0</v>
      </c>
      <c r="R123">
        <v>2.6328125</v>
      </c>
      <c r="S123">
        <v>0</v>
      </c>
    </row>
    <row r="124" spans="1:21" x14ac:dyDescent="0.25">
      <c r="A124" t="s">
        <v>17</v>
      </c>
      <c r="B124" t="s">
        <v>30</v>
      </c>
      <c r="C124" t="s">
        <v>19</v>
      </c>
      <c r="D124">
        <v>0.08</v>
      </c>
      <c r="E124" t="s">
        <v>25</v>
      </c>
      <c r="F124">
        <v>0.71773299999999995</v>
      </c>
      <c r="G124">
        <v>8.6685200000000007E-3</v>
      </c>
      <c r="H124">
        <v>0.02</v>
      </c>
      <c r="K124">
        <v>13.2</v>
      </c>
      <c r="L124">
        <v>2</v>
      </c>
      <c r="M124">
        <v>1.7364299999999999</v>
      </c>
      <c r="N124">
        <v>337.43799999999999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17</v>
      </c>
      <c r="B125" t="s">
        <v>30</v>
      </c>
      <c r="C125" t="s">
        <v>19</v>
      </c>
      <c r="D125">
        <v>0.08</v>
      </c>
      <c r="E125" t="s">
        <v>26</v>
      </c>
      <c r="F125">
        <v>0.65395300000000001</v>
      </c>
      <c r="G125">
        <v>5.0122300000000002E-2</v>
      </c>
      <c r="H125">
        <v>0.23899999999999999</v>
      </c>
      <c r="K125">
        <v>24.714285714285719</v>
      </c>
      <c r="L125">
        <v>1.75</v>
      </c>
      <c r="M125">
        <v>8.0623100000000001</v>
      </c>
      <c r="N125">
        <v>72.676100000000005</v>
      </c>
      <c r="O125">
        <v>0</v>
      </c>
      <c r="P125">
        <v>0</v>
      </c>
      <c r="Q125">
        <v>0</v>
      </c>
      <c r="R125">
        <v>1.27734375</v>
      </c>
      <c r="S125">
        <v>0</v>
      </c>
    </row>
    <row r="126" spans="1:21" x14ac:dyDescent="0.25">
      <c r="A126" t="s">
        <v>17</v>
      </c>
      <c r="B126" t="s">
        <v>30</v>
      </c>
      <c r="C126" t="s">
        <v>19</v>
      </c>
      <c r="D126">
        <v>0.08</v>
      </c>
      <c r="E126" t="s">
        <v>27</v>
      </c>
      <c r="F126">
        <v>0.69745299999999999</v>
      </c>
      <c r="G126">
        <v>7.2358800000000001E-3</v>
      </c>
      <c r="H126">
        <v>1.7000000000000001E-2</v>
      </c>
      <c r="K126">
        <v>26.8</v>
      </c>
      <c r="L126">
        <v>1.5</v>
      </c>
      <c r="M126">
        <v>1.5289900000000001</v>
      </c>
      <c r="N126">
        <v>383.21800000000002</v>
      </c>
      <c r="O126">
        <v>0</v>
      </c>
      <c r="P126">
        <v>0</v>
      </c>
      <c r="Q126">
        <v>0</v>
      </c>
      <c r="R126">
        <v>5.859375E-2</v>
      </c>
      <c r="S126">
        <v>0</v>
      </c>
    </row>
    <row r="127" spans="1:21" x14ac:dyDescent="0.25">
      <c r="A127" t="s">
        <v>17</v>
      </c>
      <c r="B127" t="s">
        <v>30</v>
      </c>
      <c r="C127" t="s">
        <v>19</v>
      </c>
      <c r="D127">
        <v>0.08</v>
      </c>
      <c r="E127" t="s">
        <v>28</v>
      </c>
      <c r="F127">
        <v>0.71857300000000002</v>
      </c>
      <c r="G127">
        <v>1.11269E-2</v>
      </c>
      <c r="H127">
        <v>2.9000000000000001E-2</v>
      </c>
      <c r="K127">
        <v>13</v>
      </c>
      <c r="L127">
        <v>3.666666666666742</v>
      </c>
      <c r="M127">
        <v>2.1743800000000002</v>
      </c>
      <c r="N127">
        <v>269.47300000000001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17</v>
      </c>
      <c r="B128" t="s">
        <v>30</v>
      </c>
      <c r="C128" t="s">
        <v>19</v>
      </c>
      <c r="D128">
        <v>0.1</v>
      </c>
      <c r="E128" t="s">
        <v>20</v>
      </c>
      <c r="F128">
        <v>0.66501999999999994</v>
      </c>
      <c r="G128">
        <v>7.0452099999999997E-3</v>
      </c>
      <c r="H128">
        <v>1.7999999999999999E-2</v>
      </c>
      <c r="K128">
        <v>26.8</v>
      </c>
      <c r="L128">
        <v>3</v>
      </c>
      <c r="M128">
        <v>1.52346</v>
      </c>
      <c r="N128">
        <v>384.60899999999998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17</v>
      </c>
      <c r="B129" t="s">
        <v>30</v>
      </c>
      <c r="C129" t="s">
        <v>19</v>
      </c>
      <c r="D129">
        <v>0.1</v>
      </c>
      <c r="E129" t="s">
        <v>21</v>
      </c>
      <c r="F129">
        <v>0.69188000000000005</v>
      </c>
      <c r="G129">
        <v>7.7586599999999997E-3</v>
      </c>
      <c r="H129">
        <v>1.7999999999999999E-2</v>
      </c>
      <c r="K129">
        <v>25.4</v>
      </c>
      <c r="L129">
        <v>2.5</v>
      </c>
      <c r="M129">
        <v>1.6533199999999999</v>
      </c>
      <c r="N129">
        <v>354.4</v>
      </c>
      <c r="O129">
        <v>0</v>
      </c>
      <c r="P129">
        <v>0</v>
      </c>
      <c r="Q129">
        <v>0</v>
      </c>
      <c r="R129">
        <v>4.6875E-2</v>
      </c>
      <c r="S129">
        <v>0</v>
      </c>
    </row>
    <row r="130" spans="1:21" x14ac:dyDescent="0.25">
      <c r="A130" t="s">
        <v>17</v>
      </c>
      <c r="B130" t="s">
        <v>30</v>
      </c>
      <c r="C130" t="s">
        <v>19</v>
      </c>
      <c r="D130">
        <v>0.1</v>
      </c>
      <c r="E130" t="s">
        <v>22</v>
      </c>
      <c r="F130">
        <v>0.69391999999999998</v>
      </c>
      <c r="G130">
        <v>9.6544100000000004E-3</v>
      </c>
      <c r="H130">
        <v>0.02</v>
      </c>
      <c r="K130">
        <v>19.399999999999999</v>
      </c>
      <c r="L130">
        <v>1</v>
      </c>
      <c r="M130">
        <v>1.9698500000000001</v>
      </c>
      <c r="N130">
        <v>297.45299999999997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17</v>
      </c>
      <c r="B131" t="s">
        <v>30</v>
      </c>
      <c r="C131" t="s">
        <v>19</v>
      </c>
      <c r="D131">
        <v>0.1</v>
      </c>
      <c r="E131" t="s">
        <v>23</v>
      </c>
      <c r="F131">
        <v>0.72792000000000001</v>
      </c>
      <c r="G131">
        <v>1.1492E-2</v>
      </c>
      <c r="H131">
        <v>2.4E-2</v>
      </c>
      <c r="K131">
        <v>23.25</v>
      </c>
      <c r="L131">
        <v>4.3333333333332584</v>
      </c>
      <c r="M131">
        <v>2.1846199999999998</v>
      </c>
      <c r="N131">
        <v>268.20999999999998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17</v>
      </c>
      <c r="B132" t="s">
        <v>30</v>
      </c>
      <c r="C132" t="s">
        <v>19</v>
      </c>
      <c r="D132">
        <v>0.1</v>
      </c>
      <c r="E132" t="s">
        <v>24</v>
      </c>
      <c r="F132">
        <v>0.72196700000000003</v>
      </c>
      <c r="G132">
        <v>0.15140100000000001</v>
      </c>
      <c r="H132">
        <v>0.19500000000000001</v>
      </c>
      <c r="K132">
        <v>25.97894736842105</v>
      </c>
      <c r="L132">
        <v>2.4000000000000909</v>
      </c>
      <c r="M132">
        <v>23.232500000000002</v>
      </c>
      <c r="N132">
        <v>25.220600000000001</v>
      </c>
      <c r="O132">
        <v>0</v>
      </c>
      <c r="P132">
        <v>0</v>
      </c>
      <c r="Q132">
        <v>0</v>
      </c>
      <c r="R132">
        <v>2.68359375</v>
      </c>
      <c r="S132">
        <v>0</v>
      </c>
    </row>
    <row r="133" spans="1:21" x14ac:dyDescent="0.25">
      <c r="A133" t="s">
        <v>17</v>
      </c>
      <c r="B133" t="s">
        <v>30</v>
      </c>
      <c r="C133" t="s">
        <v>19</v>
      </c>
      <c r="D133">
        <v>0.1</v>
      </c>
      <c r="E133" t="s">
        <v>25</v>
      </c>
      <c r="F133">
        <v>0.72220700000000004</v>
      </c>
      <c r="G133">
        <v>8.5720499999999995E-3</v>
      </c>
      <c r="H133">
        <v>0.02</v>
      </c>
      <c r="K133">
        <v>26.8</v>
      </c>
      <c r="L133">
        <v>2.5</v>
      </c>
      <c r="M133">
        <v>1.72255</v>
      </c>
      <c r="N133">
        <v>340.15699999999998</v>
      </c>
      <c r="O133">
        <v>0</v>
      </c>
      <c r="P133">
        <v>0</v>
      </c>
      <c r="Q133">
        <v>0</v>
      </c>
      <c r="R133">
        <v>6.640625E-2</v>
      </c>
      <c r="S133">
        <v>0</v>
      </c>
    </row>
    <row r="134" spans="1:21" x14ac:dyDescent="0.25">
      <c r="A134" t="s">
        <v>17</v>
      </c>
      <c r="B134" t="s">
        <v>30</v>
      </c>
      <c r="C134" t="s">
        <v>19</v>
      </c>
      <c r="D134">
        <v>0.1</v>
      </c>
      <c r="E134" t="s">
        <v>26</v>
      </c>
      <c r="F134">
        <v>0.66490000000000005</v>
      </c>
      <c r="G134">
        <v>5.2399300000000003E-2</v>
      </c>
      <c r="H134">
        <v>0.26</v>
      </c>
      <c r="K134">
        <v>24.55714285714286</v>
      </c>
      <c r="L134">
        <v>1.875</v>
      </c>
      <c r="M134">
        <v>8.4010800000000003</v>
      </c>
      <c r="N134">
        <v>69.745500000000007</v>
      </c>
      <c r="O134">
        <v>0</v>
      </c>
      <c r="P134">
        <v>0</v>
      </c>
      <c r="Q134">
        <v>0</v>
      </c>
      <c r="R134">
        <v>1.3671875</v>
      </c>
      <c r="S134">
        <v>0</v>
      </c>
    </row>
    <row r="135" spans="1:21" x14ac:dyDescent="0.25">
      <c r="A135" t="s">
        <v>17</v>
      </c>
      <c r="B135" t="s">
        <v>30</v>
      </c>
      <c r="C135" t="s">
        <v>19</v>
      </c>
      <c r="D135">
        <v>0.1</v>
      </c>
      <c r="E135" t="s">
        <v>27</v>
      </c>
      <c r="F135">
        <v>0.70213300000000001</v>
      </c>
      <c r="G135">
        <v>7.3140499999999999E-3</v>
      </c>
      <c r="H135">
        <v>1.7999999999999999E-2</v>
      </c>
      <c r="K135">
        <v>13.2</v>
      </c>
      <c r="L135">
        <v>1.666666666666742</v>
      </c>
      <c r="M135">
        <v>1.54071</v>
      </c>
      <c r="N135">
        <v>380.30399999999997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17</v>
      </c>
      <c r="B136" t="s">
        <v>30</v>
      </c>
      <c r="C136" t="s">
        <v>19</v>
      </c>
      <c r="D136">
        <v>0.1</v>
      </c>
      <c r="E136" t="s">
        <v>28</v>
      </c>
      <c r="F136">
        <v>0.72344699999999995</v>
      </c>
      <c r="G136">
        <v>1.10683E-2</v>
      </c>
      <c r="H136">
        <v>0.03</v>
      </c>
      <c r="K136">
        <v>26.6</v>
      </c>
      <c r="L136">
        <v>1.5</v>
      </c>
      <c r="M136">
        <v>2.15848</v>
      </c>
      <c r="N136">
        <v>271.45800000000003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17</v>
      </c>
      <c r="B137" t="s">
        <v>30</v>
      </c>
      <c r="C137" t="s">
        <v>29</v>
      </c>
      <c r="D137">
        <v>0.02</v>
      </c>
      <c r="E137" t="s">
        <v>20</v>
      </c>
      <c r="F137">
        <v>0.56454700000000002</v>
      </c>
      <c r="G137">
        <v>0.49297000000000002</v>
      </c>
      <c r="H137">
        <v>2.8959999999999999</v>
      </c>
      <c r="K137">
        <v>2.5333333333333332</v>
      </c>
      <c r="L137">
        <v>3.3114754098360208</v>
      </c>
      <c r="M137">
        <v>74.790300000000002</v>
      </c>
      <c r="N137">
        <v>7.8343999999999996</v>
      </c>
      <c r="O137">
        <v>66.1328125</v>
      </c>
      <c r="P137">
        <v>515.625</v>
      </c>
      <c r="Q137">
        <v>50.72265625</v>
      </c>
      <c r="R137">
        <v>38.48046875</v>
      </c>
    </row>
    <row r="138" spans="1:21" x14ac:dyDescent="0.25">
      <c r="A138" t="s">
        <v>17</v>
      </c>
      <c r="B138" t="s">
        <v>30</v>
      </c>
      <c r="C138" t="s">
        <v>29</v>
      </c>
      <c r="D138">
        <v>0.02</v>
      </c>
      <c r="E138" t="s">
        <v>21</v>
      </c>
      <c r="F138">
        <v>0.60050000000000003</v>
      </c>
      <c r="G138">
        <v>0.51115500000000003</v>
      </c>
      <c r="H138">
        <v>4.2549999999999999</v>
      </c>
      <c r="K138">
        <v>2.2333333333333338</v>
      </c>
      <c r="L138">
        <v>3.5625</v>
      </c>
      <c r="M138">
        <v>77.514499999999998</v>
      </c>
      <c r="N138">
        <v>7.5590700000000002</v>
      </c>
      <c r="O138">
        <v>70.6328125</v>
      </c>
      <c r="P138">
        <v>513.32421875</v>
      </c>
      <c r="Q138">
        <v>46.58984375</v>
      </c>
      <c r="R138">
        <v>20.08984375</v>
      </c>
    </row>
    <row r="139" spans="1:21" x14ac:dyDescent="0.25">
      <c r="A139" t="s">
        <v>17</v>
      </c>
      <c r="B139" t="s">
        <v>30</v>
      </c>
      <c r="C139" t="s">
        <v>29</v>
      </c>
      <c r="D139">
        <v>0.02</v>
      </c>
      <c r="E139" t="s">
        <v>22</v>
      </c>
      <c r="F139">
        <v>0.60562000000000005</v>
      </c>
      <c r="G139">
        <v>0.419711</v>
      </c>
      <c r="H139">
        <v>3.331</v>
      </c>
      <c r="K139">
        <v>2.553846153846155</v>
      </c>
      <c r="L139">
        <v>1.6037735849056389</v>
      </c>
      <c r="M139">
        <v>63.784500000000001</v>
      </c>
      <c r="N139">
        <v>9.1861999999999995</v>
      </c>
      <c r="O139">
        <v>71.23828125</v>
      </c>
      <c r="P139">
        <v>514.83984375</v>
      </c>
      <c r="Q139">
        <v>46.4140625</v>
      </c>
      <c r="R139">
        <v>2.05078125</v>
      </c>
    </row>
    <row r="140" spans="1:21" x14ac:dyDescent="0.25">
      <c r="A140" t="s">
        <v>17</v>
      </c>
      <c r="B140" t="s">
        <v>30</v>
      </c>
      <c r="C140" t="s">
        <v>29</v>
      </c>
      <c r="D140">
        <v>0.02</v>
      </c>
      <c r="E140" t="s">
        <v>23</v>
      </c>
      <c r="F140">
        <v>0.66414700000000004</v>
      </c>
      <c r="G140">
        <v>0.49225200000000002</v>
      </c>
      <c r="H140">
        <v>4.2990000000000004</v>
      </c>
      <c r="K140">
        <v>2.7766666666666682</v>
      </c>
      <c r="L140">
        <v>3.65573770491801</v>
      </c>
      <c r="M140">
        <v>74.668899999999994</v>
      </c>
      <c r="N140">
        <v>7.8471399999999996</v>
      </c>
      <c r="O140">
        <v>77.3671875</v>
      </c>
      <c r="P140">
        <v>502.7578125</v>
      </c>
      <c r="Q140">
        <v>39.09375</v>
      </c>
      <c r="R140">
        <v>6.92578125</v>
      </c>
    </row>
    <row r="141" spans="1:21" x14ac:dyDescent="0.25">
      <c r="A141" t="s">
        <v>17</v>
      </c>
      <c r="B141" t="s">
        <v>30</v>
      </c>
      <c r="C141" t="s">
        <v>29</v>
      </c>
      <c r="D141">
        <v>0.02</v>
      </c>
      <c r="E141" t="s">
        <v>24</v>
      </c>
      <c r="F141">
        <v>0.66882699999999995</v>
      </c>
      <c r="G141">
        <v>0.50343300000000002</v>
      </c>
      <c r="H141">
        <v>4.1719999999999997</v>
      </c>
      <c r="K141">
        <v>3.6709677419354838</v>
      </c>
      <c r="L141">
        <v>2.3492063492062698</v>
      </c>
      <c r="M141">
        <v>76.356200000000001</v>
      </c>
      <c r="N141">
        <v>7.6737299999999999</v>
      </c>
      <c r="O141">
        <v>78.515625</v>
      </c>
      <c r="P141">
        <v>505.65625</v>
      </c>
      <c r="Q141">
        <v>38.7421875</v>
      </c>
      <c r="R141">
        <v>4.6015625</v>
      </c>
    </row>
    <row r="142" spans="1:21" x14ac:dyDescent="0.25">
      <c r="A142" t="s">
        <v>17</v>
      </c>
      <c r="B142" t="s">
        <v>30</v>
      </c>
      <c r="C142" t="s">
        <v>29</v>
      </c>
      <c r="D142">
        <v>0.02</v>
      </c>
      <c r="E142" t="s">
        <v>25</v>
      </c>
      <c r="F142">
        <v>0.66881999999999997</v>
      </c>
      <c r="G142">
        <v>0.47978900000000002</v>
      </c>
      <c r="H142">
        <v>4.2039999999999997</v>
      </c>
      <c r="K142">
        <v>2.4254237288135601</v>
      </c>
      <c r="L142">
        <v>1.542372881355959</v>
      </c>
      <c r="M142">
        <v>72.784599999999998</v>
      </c>
      <c r="N142">
        <v>8.0502900000000004</v>
      </c>
      <c r="O142">
        <v>78.0390625</v>
      </c>
      <c r="P142">
        <v>502.70703125</v>
      </c>
      <c r="Q142">
        <v>38.51171875</v>
      </c>
      <c r="R142">
        <v>4.33984375</v>
      </c>
    </row>
    <row r="143" spans="1:21" x14ac:dyDescent="0.25">
      <c r="A143" t="s">
        <v>17</v>
      </c>
      <c r="B143" t="s">
        <v>30</v>
      </c>
      <c r="C143" t="s">
        <v>29</v>
      </c>
      <c r="D143">
        <v>0.02</v>
      </c>
      <c r="E143" t="s">
        <v>26</v>
      </c>
      <c r="F143">
        <v>0.56571300000000002</v>
      </c>
      <c r="G143">
        <v>0.56876499999999997</v>
      </c>
      <c r="H143">
        <v>3.9980000000000002</v>
      </c>
      <c r="K143">
        <v>3.5085714285714311</v>
      </c>
      <c r="L143">
        <v>1.6056338028170101</v>
      </c>
      <c r="M143">
        <v>86.190100000000001</v>
      </c>
      <c r="N143">
        <v>6.7981999999999996</v>
      </c>
      <c r="O143">
        <v>66.74609375</v>
      </c>
      <c r="P143">
        <v>519.390625</v>
      </c>
      <c r="Q143">
        <v>50.90625</v>
      </c>
      <c r="R143">
        <v>35.2421875</v>
      </c>
    </row>
    <row r="144" spans="1:21" x14ac:dyDescent="0.25">
      <c r="A144" t="s">
        <v>17</v>
      </c>
      <c r="B144" t="s">
        <v>30</v>
      </c>
      <c r="C144" t="s">
        <v>29</v>
      </c>
      <c r="D144">
        <v>0.02</v>
      </c>
      <c r="E144" t="s">
        <v>27</v>
      </c>
      <c r="F144">
        <v>0.64724000000000004</v>
      </c>
      <c r="G144">
        <v>0.48120600000000002</v>
      </c>
      <c r="H144">
        <v>4.1100000000000003</v>
      </c>
      <c r="K144">
        <v>2.354237288135594</v>
      </c>
      <c r="L144">
        <v>3.423728813559364</v>
      </c>
      <c r="M144">
        <v>73.0137</v>
      </c>
      <c r="N144">
        <v>8.0250400000000006</v>
      </c>
      <c r="O144">
        <v>75.4609375</v>
      </c>
      <c r="P144">
        <v>503.80078125</v>
      </c>
      <c r="Q144">
        <v>40.8671875</v>
      </c>
      <c r="R144">
        <v>7.68359375</v>
      </c>
    </row>
    <row r="145" spans="1:18" x14ac:dyDescent="0.25">
      <c r="A145" t="s">
        <v>17</v>
      </c>
      <c r="B145" t="s">
        <v>30</v>
      </c>
      <c r="C145" t="s">
        <v>29</v>
      </c>
      <c r="D145">
        <v>0.02</v>
      </c>
      <c r="E145" t="s">
        <v>28</v>
      </c>
      <c r="F145">
        <v>0.66957999999999995</v>
      </c>
      <c r="G145">
        <v>0.484738</v>
      </c>
      <c r="H145">
        <v>4.3650000000000002</v>
      </c>
      <c r="K145">
        <v>2.3516666666666679</v>
      </c>
      <c r="L145">
        <v>1.672131147540995</v>
      </c>
      <c r="M145">
        <v>73.5471</v>
      </c>
      <c r="N145">
        <v>7.9668299999999999</v>
      </c>
      <c r="O145">
        <v>78.66796875</v>
      </c>
      <c r="P145">
        <v>507.43359375</v>
      </c>
      <c r="Q145">
        <v>38.984375</v>
      </c>
      <c r="R145">
        <v>3.5546875</v>
      </c>
    </row>
    <row r="146" spans="1:18" x14ac:dyDescent="0.25">
      <c r="A146" t="s">
        <v>17</v>
      </c>
      <c r="B146" t="s">
        <v>30</v>
      </c>
      <c r="C146" t="s">
        <v>29</v>
      </c>
      <c r="D146">
        <v>0.04</v>
      </c>
      <c r="E146" t="s">
        <v>20</v>
      </c>
      <c r="F146">
        <v>0.61087999999999998</v>
      </c>
      <c r="G146">
        <v>0.47648699999999999</v>
      </c>
      <c r="H146">
        <v>2.8050000000000002</v>
      </c>
      <c r="K146">
        <v>2.3275862068965529</v>
      </c>
      <c r="L146">
        <v>1.864406779661067</v>
      </c>
      <c r="M146">
        <v>72.321799999999996</v>
      </c>
      <c r="N146">
        <v>8.1018100000000004</v>
      </c>
      <c r="O146">
        <v>71.5625</v>
      </c>
      <c r="P146">
        <v>509.8046875</v>
      </c>
      <c r="Q146">
        <v>45.08984375</v>
      </c>
      <c r="R146">
        <v>35.90234375</v>
      </c>
    </row>
    <row r="147" spans="1:18" x14ac:dyDescent="0.25">
      <c r="A147" t="s">
        <v>17</v>
      </c>
      <c r="B147" t="s">
        <v>30</v>
      </c>
      <c r="C147" t="s">
        <v>29</v>
      </c>
      <c r="D147">
        <v>0.04</v>
      </c>
      <c r="E147" t="s">
        <v>21</v>
      </c>
      <c r="F147">
        <v>0.64328700000000005</v>
      </c>
      <c r="G147">
        <v>0.50942399999999999</v>
      </c>
      <c r="H147">
        <v>4.3890000000000002</v>
      </c>
      <c r="K147">
        <v>2.1177419354838718</v>
      </c>
      <c r="L147">
        <v>1.904761904761926</v>
      </c>
      <c r="M147">
        <v>77.255899999999997</v>
      </c>
      <c r="N147">
        <v>7.5843800000000003</v>
      </c>
      <c r="O147">
        <v>75.09375</v>
      </c>
      <c r="P147">
        <v>505.41015625</v>
      </c>
      <c r="Q147">
        <v>41.59375</v>
      </c>
      <c r="R147">
        <v>19.1484375</v>
      </c>
    </row>
    <row r="148" spans="1:18" x14ac:dyDescent="0.25">
      <c r="A148" t="s">
        <v>17</v>
      </c>
      <c r="B148" t="s">
        <v>30</v>
      </c>
      <c r="C148" t="s">
        <v>29</v>
      </c>
      <c r="D148">
        <v>0.04</v>
      </c>
      <c r="E148" t="s">
        <v>22</v>
      </c>
      <c r="F148">
        <v>0.64714700000000003</v>
      </c>
      <c r="G148">
        <v>0.41839799999999999</v>
      </c>
      <c r="H148">
        <v>3.4140000000000001</v>
      </c>
      <c r="K148">
        <v>2.43921568627451</v>
      </c>
      <c r="L148">
        <v>3.0392156862744741</v>
      </c>
      <c r="M148">
        <v>63.589300000000001</v>
      </c>
      <c r="N148">
        <v>9.2144100000000009</v>
      </c>
      <c r="O148">
        <v>74.70703125</v>
      </c>
      <c r="P148">
        <v>500.33203125</v>
      </c>
      <c r="Q148">
        <v>40.73046875</v>
      </c>
      <c r="R148">
        <v>2.015625</v>
      </c>
    </row>
    <row r="149" spans="1:18" x14ac:dyDescent="0.25">
      <c r="A149" t="s">
        <v>17</v>
      </c>
      <c r="B149" t="s">
        <v>30</v>
      </c>
      <c r="C149" t="s">
        <v>29</v>
      </c>
      <c r="D149">
        <v>0.04</v>
      </c>
      <c r="E149" t="s">
        <v>23</v>
      </c>
      <c r="F149">
        <v>0.69608000000000003</v>
      </c>
      <c r="G149">
        <v>0.49295899999999998</v>
      </c>
      <c r="H149">
        <v>4.4560000000000004</v>
      </c>
      <c r="K149">
        <v>2.2065573770491822</v>
      </c>
      <c r="L149">
        <v>5.6129032258063489</v>
      </c>
      <c r="M149">
        <v>74.772300000000001</v>
      </c>
      <c r="N149">
        <v>7.83629</v>
      </c>
      <c r="O149">
        <v>81.8359375</v>
      </c>
      <c r="P149">
        <v>503.94140625</v>
      </c>
      <c r="Q149">
        <v>35.71484375</v>
      </c>
      <c r="R149">
        <v>7.30078125</v>
      </c>
    </row>
    <row r="150" spans="1:18" x14ac:dyDescent="0.25">
      <c r="A150" t="s">
        <v>17</v>
      </c>
      <c r="B150" t="s">
        <v>30</v>
      </c>
      <c r="C150" t="s">
        <v>29</v>
      </c>
      <c r="D150">
        <v>0.04</v>
      </c>
      <c r="E150" t="s">
        <v>24</v>
      </c>
      <c r="F150">
        <v>0.69669300000000001</v>
      </c>
      <c r="G150">
        <v>0.52369699999999997</v>
      </c>
      <c r="H150">
        <v>4.0389999999999997</v>
      </c>
      <c r="K150">
        <v>5.3312500000000016</v>
      </c>
      <c r="L150">
        <v>2.34375</v>
      </c>
      <c r="M150">
        <v>79.408600000000007</v>
      </c>
      <c r="N150">
        <v>7.3787599999999998</v>
      </c>
      <c r="O150">
        <v>81.26953125</v>
      </c>
      <c r="P150">
        <v>497.515625</v>
      </c>
      <c r="Q150">
        <v>34.9765625</v>
      </c>
      <c r="R150">
        <v>3.671875</v>
      </c>
    </row>
    <row r="151" spans="1:18" x14ac:dyDescent="0.25">
      <c r="A151" t="s">
        <v>17</v>
      </c>
      <c r="B151" t="s">
        <v>30</v>
      </c>
      <c r="C151" t="s">
        <v>29</v>
      </c>
      <c r="D151">
        <v>0.04</v>
      </c>
      <c r="E151" t="s">
        <v>25</v>
      </c>
      <c r="F151">
        <v>0.69683300000000004</v>
      </c>
      <c r="G151">
        <v>0.48189700000000002</v>
      </c>
      <c r="H151">
        <v>4.3730000000000002</v>
      </c>
      <c r="K151">
        <v>2.3881355932203392</v>
      </c>
      <c r="L151">
        <v>1.711864406779569</v>
      </c>
      <c r="M151">
        <v>73.094700000000003</v>
      </c>
      <c r="N151">
        <v>8.0161499999999997</v>
      </c>
      <c r="O151">
        <v>81.29296875</v>
      </c>
      <c r="P151">
        <v>497.875</v>
      </c>
      <c r="Q151">
        <v>35.015625</v>
      </c>
      <c r="R151">
        <v>1.9921875</v>
      </c>
    </row>
    <row r="152" spans="1:18" x14ac:dyDescent="0.25">
      <c r="A152" t="s">
        <v>17</v>
      </c>
      <c r="B152" t="s">
        <v>30</v>
      </c>
      <c r="C152" t="s">
        <v>29</v>
      </c>
      <c r="D152">
        <v>0.04</v>
      </c>
      <c r="E152" t="s">
        <v>26</v>
      </c>
      <c r="F152">
        <v>0.61140700000000003</v>
      </c>
      <c r="G152">
        <v>0.55444199999999999</v>
      </c>
      <c r="H152">
        <v>3.7959999999999998</v>
      </c>
      <c r="K152">
        <v>3.913235294117646</v>
      </c>
      <c r="L152">
        <v>2.7536231884057538</v>
      </c>
      <c r="M152">
        <v>84.0471</v>
      </c>
      <c r="N152">
        <v>6.9715400000000001</v>
      </c>
      <c r="O152">
        <v>71.734375</v>
      </c>
      <c r="P152">
        <v>512.1640625</v>
      </c>
      <c r="Q152">
        <v>45.484375</v>
      </c>
      <c r="R152">
        <v>30.78515625</v>
      </c>
    </row>
    <row r="153" spans="1:18" x14ac:dyDescent="0.25">
      <c r="A153" t="s">
        <v>17</v>
      </c>
      <c r="B153" t="s">
        <v>30</v>
      </c>
      <c r="C153" t="s">
        <v>29</v>
      </c>
      <c r="D153">
        <v>0.04</v>
      </c>
      <c r="E153" t="s">
        <v>27</v>
      </c>
      <c r="F153">
        <v>0.67806699999999998</v>
      </c>
      <c r="G153">
        <v>0.48208600000000001</v>
      </c>
      <c r="H153">
        <v>4.1440000000000001</v>
      </c>
      <c r="K153">
        <v>2.1216666666666679</v>
      </c>
      <c r="L153">
        <v>2.6065573770492851</v>
      </c>
      <c r="M153">
        <v>73.140900000000002</v>
      </c>
      <c r="N153">
        <v>8.0110799999999998</v>
      </c>
      <c r="O153">
        <v>79.6953125</v>
      </c>
      <c r="P153">
        <v>506.40625</v>
      </c>
      <c r="Q153">
        <v>37.95703125</v>
      </c>
      <c r="R153">
        <v>4.97265625</v>
      </c>
    </row>
    <row r="154" spans="1:18" x14ac:dyDescent="0.25">
      <c r="A154" t="s">
        <v>17</v>
      </c>
      <c r="B154" t="s">
        <v>30</v>
      </c>
      <c r="C154" t="s">
        <v>29</v>
      </c>
      <c r="D154">
        <v>0.04</v>
      </c>
      <c r="E154" t="s">
        <v>28</v>
      </c>
      <c r="F154">
        <v>0.69803300000000001</v>
      </c>
      <c r="G154">
        <v>0.48144500000000001</v>
      </c>
      <c r="H154">
        <v>4.359</v>
      </c>
      <c r="K154">
        <v>2.5779661016949169</v>
      </c>
      <c r="L154">
        <v>2.9000000000000909</v>
      </c>
      <c r="M154">
        <v>73.054400000000001</v>
      </c>
      <c r="N154">
        <v>8.0205599999999997</v>
      </c>
      <c r="O154">
        <v>81.6953125</v>
      </c>
      <c r="P154">
        <v>500.21875</v>
      </c>
      <c r="Q154">
        <v>35.109375</v>
      </c>
      <c r="R154">
        <v>1.42578125</v>
      </c>
    </row>
    <row r="155" spans="1:18" x14ac:dyDescent="0.25">
      <c r="A155" t="s">
        <v>17</v>
      </c>
      <c r="B155" t="s">
        <v>30</v>
      </c>
      <c r="C155" t="s">
        <v>29</v>
      </c>
      <c r="D155">
        <v>0.06</v>
      </c>
      <c r="E155" t="s">
        <v>20</v>
      </c>
      <c r="F155">
        <v>0.63549299999999997</v>
      </c>
      <c r="G155">
        <v>0.44709599999999999</v>
      </c>
      <c r="H155">
        <v>2.6819999999999999</v>
      </c>
      <c r="K155">
        <v>2.2781818181818192</v>
      </c>
      <c r="L155">
        <v>3.2857142857142212</v>
      </c>
      <c r="M155">
        <v>67.905299999999997</v>
      </c>
      <c r="N155">
        <v>8.6287500000000001</v>
      </c>
      <c r="O155">
        <v>74.42578125</v>
      </c>
      <c r="P155">
        <v>506.59765625</v>
      </c>
      <c r="Q155">
        <v>42.1953125</v>
      </c>
      <c r="R155">
        <v>33.25</v>
      </c>
    </row>
    <row r="156" spans="1:18" x14ac:dyDescent="0.25">
      <c r="A156" t="s">
        <v>17</v>
      </c>
      <c r="B156" t="s">
        <v>30</v>
      </c>
      <c r="C156" t="s">
        <v>29</v>
      </c>
      <c r="D156">
        <v>0.06</v>
      </c>
      <c r="E156" t="s">
        <v>21</v>
      </c>
      <c r="F156">
        <v>0.66590000000000005</v>
      </c>
      <c r="G156">
        <v>0.48441499999999998</v>
      </c>
      <c r="H156">
        <v>4.1870000000000003</v>
      </c>
      <c r="K156">
        <v>2.3203389830508492</v>
      </c>
      <c r="L156">
        <v>1.799999999999955</v>
      </c>
      <c r="M156">
        <v>73.498500000000007</v>
      </c>
      <c r="N156">
        <v>7.9721000000000002</v>
      </c>
      <c r="O156">
        <v>77.70703125</v>
      </c>
      <c r="P156">
        <v>503.859375</v>
      </c>
      <c r="Q156">
        <v>38.9296875</v>
      </c>
      <c r="R156">
        <v>17.5703125</v>
      </c>
    </row>
    <row r="157" spans="1:18" x14ac:dyDescent="0.25">
      <c r="A157" t="s">
        <v>17</v>
      </c>
      <c r="B157" t="s">
        <v>30</v>
      </c>
      <c r="C157" t="s">
        <v>29</v>
      </c>
      <c r="D157">
        <v>0.06</v>
      </c>
      <c r="E157" t="s">
        <v>22</v>
      </c>
      <c r="F157">
        <v>0.66686699999999999</v>
      </c>
      <c r="G157">
        <v>0.39371499999999998</v>
      </c>
      <c r="H157">
        <v>3.339</v>
      </c>
      <c r="K157">
        <v>2.8416666666666681</v>
      </c>
      <c r="L157">
        <v>1.734693877551081</v>
      </c>
      <c r="M157">
        <v>59.884999999999998</v>
      </c>
      <c r="N157">
        <v>9.7843900000000001</v>
      </c>
      <c r="O157">
        <v>77.62109375</v>
      </c>
      <c r="P157">
        <v>502.34765625</v>
      </c>
      <c r="Q157">
        <v>38.8125</v>
      </c>
      <c r="R157">
        <v>1.953125</v>
      </c>
    </row>
    <row r="158" spans="1:18" x14ac:dyDescent="0.25">
      <c r="A158" t="s">
        <v>17</v>
      </c>
      <c r="B158" t="s">
        <v>30</v>
      </c>
      <c r="C158" t="s">
        <v>29</v>
      </c>
      <c r="D158">
        <v>0.06</v>
      </c>
      <c r="E158" t="s">
        <v>23</v>
      </c>
      <c r="F158">
        <v>0.71191300000000002</v>
      </c>
      <c r="G158">
        <v>0.468082</v>
      </c>
      <c r="H158">
        <v>4.327</v>
      </c>
      <c r="K158">
        <v>2.7543859649122808</v>
      </c>
      <c r="L158">
        <v>5.0517241379309326</v>
      </c>
      <c r="M158">
        <v>71.040499999999994</v>
      </c>
      <c r="N158">
        <v>8.2479399999999998</v>
      </c>
      <c r="O158">
        <v>82.75390625</v>
      </c>
      <c r="P158">
        <v>494.78515625</v>
      </c>
      <c r="Q158">
        <v>33.23046875</v>
      </c>
      <c r="R158">
        <v>6.0546875</v>
      </c>
    </row>
    <row r="159" spans="1:18" x14ac:dyDescent="0.25">
      <c r="A159" t="s">
        <v>17</v>
      </c>
      <c r="B159" t="s">
        <v>30</v>
      </c>
      <c r="C159" t="s">
        <v>29</v>
      </c>
      <c r="D159">
        <v>0.06</v>
      </c>
      <c r="E159" t="s">
        <v>24</v>
      </c>
      <c r="F159">
        <v>0.70920700000000003</v>
      </c>
      <c r="G159">
        <v>0.51510699999999998</v>
      </c>
      <c r="H159">
        <v>3.673</v>
      </c>
      <c r="K159">
        <v>7.100000000000005</v>
      </c>
      <c r="L159">
        <v>2.71875</v>
      </c>
      <c r="M159">
        <v>78.127399999999994</v>
      </c>
      <c r="N159">
        <v>7.4997699999999998</v>
      </c>
      <c r="O159">
        <v>83.2421875</v>
      </c>
      <c r="P159">
        <v>499.6328125</v>
      </c>
      <c r="Q159">
        <v>33.75</v>
      </c>
      <c r="R159">
        <v>2.55859375</v>
      </c>
    </row>
    <row r="160" spans="1:18" x14ac:dyDescent="0.25">
      <c r="A160" t="s">
        <v>17</v>
      </c>
      <c r="B160" t="s">
        <v>30</v>
      </c>
      <c r="C160" t="s">
        <v>29</v>
      </c>
      <c r="D160">
        <v>0.06</v>
      </c>
      <c r="E160" t="s">
        <v>25</v>
      </c>
      <c r="F160">
        <v>0.70938699999999999</v>
      </c>
      <c r="G160">
        <v>0.45649499999999998</v>
      </c>
      <c r="H160">
        <v>4.3029999999999999</v>
      </c>
      <c r="K160">
        <v>2.4732142857142869</v>
      </c>
      <c r="L160">
        <v>2.1052631578947971</v>
      </c>
      <c r="M160">
        <v>69.281499999999994</v>
      </c>
      <c r="N160">
        <v>8.4573499999999999</v>
      </c>
      <c r="O160">
        <v>83.3984375</v>
      </c>
      <c r="P160">
        <v>500.42578125</v>
      </c>
      <c r="Q160">
        <v>33.80859375</v>
      </c>
      <c r="R160">
        <v>3.046875</v>
      </c>
    </row>
    <row r="161" spans="1:18" x14ac:dyDescent="0.25">
      <c r="A161" t="s">
        <v>17</v>
      </c>
      <c r="B161" t="s">
        <v>30</v>
      </c>
      <c r="C161" t="s">
        <v>29</v>
      </c>
      <c r="D161">
        <v>0.06</v>
      </c>
      <c r="E161" t="s">
        <v>26</v>
      </c>
      <c r="F161">
        <v>0.63639299999999999</v>
      </c>
      <c r="G161">
        <v>0.54612799999999995</v>
      </c>
      <c r="H161">
        <v>3.556</v>
      </c>
      <c r="K161">
        <v>4.2611940298507456</v>
      </c>
      <c r="L161">
        <v>1.132352941176578</v>
      </c>
      <c r="M161">
        <v>82.801500000000004</v>
      </c>
      <c r="N161">
        <v>7.0764199999999997</v>
      </c>
      <c r="O161">
        <v>74.5625</v>
      </c>
      <c r="P161">
        <v>507.68359375</v>
      </c>
      <c r="Q161">
        <v>42.3203125</v>
      </c>
      <c r="R161">
        <v>27.23046875</v>
      </c>
    </row>
    <row r="162" spans="1:18" x14ac:dyDescent="0.25">
      <c r="A162" t="s">
        <v>17</v>
      </c>
      <c r="B162" t="s">
        <v>30</v>
      </c>
      <c r="C162" t="s">
        <v>29</v>
      </c>
      <c r="D162">
        <v>0.06</v>
      </c>
      <c r="E162" t="s">
        <v>27</v>
      </c>
      <c r="F162">
        <v>0.69144000000000005</v>
      </c>
      <c r="G162">
        <v>0.44247199999999998</v>
      </c>
      <c r="H162">
        <v>3.72</v>
      </c>
      <c r="K162">
        <v>2.1690909090909098</v>
      </c>
      <c r="L162">
        <v>1.327272727272657</v>
      </c>
      <c r="M162">
        <v>67.197199999999995</v>
      </c>
      <c r="N162">
        <v>8.7196700000000007</v>
      </c>
      <c r="O162">
        <v>81.30859375</v>
      </c>
      <c r="P162">
        <v>502.625</v>
      </c>
      <c r="Q162">
        <v>35.9140625</v>
      </c>
      <c r="R162">
        <v>5.09375</v>
      </c>
    </row>
    <row r="163" spans="1:18" x14ac:dyDescent="0.25">
      <c r="A163" t="s">
        <v>17</v>
      </c>
      <c r="B163" t="s">
        <v>30</v>
      </c>
      <c r="C163" t="s">
        <v>29</v>
      </c>
      <c r="D163">
        <v>0.06</v>
      </c>
      <c r="E163" t="s">
        <v>28</v>
      </c>
      <c r="F163">
        <v>0.71297999999999995</v>
      </c>
      <c r="G163">
        <v>0.45390399999999997</v>
      </c>
      <c r="H163">
        <v>4.2759999999999998</v>
      </c>
      <c r="K163">
        <v>2.5672727272727269</v>
      </c>
      <c r="L163">
        <v>3.6607142857142212</v>
      </c>
      <c r="M163">
        <v>68.916300000000007</v>
      </c>
      <c r="N163">
        <v>8.5021599999999999</v>
      </c>
      <c r="O163">
        <v>82.6484375</v>
      </c>
      <c r="P163">
        <v>492.4453125</v>
      </c>
      <c r="Q163">
        <v>32.8046875</v>
      </c>
      <c r="R163">
        <v>2.28515625</v>
      </c>
    </row>
    <row r="164" spans="1:18" x14ac:dyDescent="0.25">
      <c r="A164" t="s">
        <v>17</v>
      </c>
      <c r="B164" t="s">
        <v>30</v>
      </c>
      <c r="C164" t="s">
        <v>29</v>
      </c>
      <c r="D164">
        <v>0.08</v>
      </c>
      <c r="E164" t="s">
        <v>20</v>
      </c>
      <c r="F164">
        <v>0.65233300000000005</v>
      </c>
      <c r="G164">
        <v>0.46837400000000001</v>
      </c>
      <c r="H164">
        <v>3.145</v>
      </c>
      <c r="K164">
        <v>2.1810344827586219</v>
      </c>
      <c r="L164">
        <v>3.1694915254238372</v>
      </c>
      <c r="M164">
        <v>71.094700000000003</v>
      </c>
      <c r="N164">
        <v>8.2416499999999999</v>
      </c>
      <c r="O164">
        <v>76.80078125</v>
      </c>
      <c r="P164">
        <v>509.30078125</v>
      </c>
      <c r="Q164">
        <v>40.8515625</v>
      </c>
      <c r="R164">
        <v>32.11328125</v>
      </c>
    </row>
    <row r="165" spans="1:18" x14ac:dyDescent="0.25">
      <c r="A165" t="s">
        <v>17</v>
      </c>
      <c r="B165" t="s">
        <v>30</v>
      </c>
      <c r="C165" t="s">
        <v>29</v>
      </c>
      <c r="D165">
        <v>0.08</v>
      </c>
      <c r="E165" t="s">
        <v>21</v>
      </c>
      <c r="F165">
        <v>0.68099299999999996</v>
      </c>
      <c r="G165">
        <v>0.47342099999999998</v>
      </c>
      <c r="H165">
        <v>4.0860000000000003</v>
      </c>
      <c r="K165">
        <v>2.348275862068967</v>
      </c>
      <c r="L165">
        <v>1.3389830508474461</v>
      </c>
      <c r="M165">
        <v>71.845500000000001</v>
      </c>
      <c r="N165">
        <v>8.1555199999999992</v>
      </c>
      <c r="O165">
        <v>79.8828125</v>
      </c>
      <c r="P165">
        <v>502.93359375</v>
      </c>
      <c r="Q165">
        <v>37.09375</v>
      </c>
      <c r="R165">
        <v>15.0859375</v>
      </c>
    </row>
    <row r="166" spans="1:18" x14ac:dyDescent="0.25">
      <c r="A166" t="s">
        <v>17</v>
      </c>
      <c r="B166" t="s">
        <v>30</v>
      </c>
      <c r="C166" t="s">
        <v>29</v>
      </c>
      <c r="D166">
        <v>0.08</v>
      </c>
      <c r="E166" t="s">
        <v>22</v>
      </c>
      <c r="F166">
        <v>0.68178000000000005</v>
      </c>
      <c r="G166">
        <v>0.39856999999999998</v>
      </c>
      <c r="H166">
        <v>3.2610000000000001</v>
      </c>
      <c r="K166">
        <v>2.6693877551020422</v>
      </c>
      <c r="L166">
        <v>1.920000000000073</v>
      </c>
      <c r="M166">
        <v>60.610700000000001</v>
      </c>
      <c r="N166">
        <v>9.66723</v>
      </c>
      <c r="O166">
        <v>79.76171875</v>
      </c>
      <c r="P166">
        <v>503.296875</v>
      </c>
      <c r="Q166">
        <v>37.3046875</v>
      </c>
      <c r="R166">
        <v>0.5546875</v>
      </c>
    </row>
    <row r="167" spans="1:18" x14ac:dyDescent="0.25">
      <c r="A167" t="s">
        <v>17</v>
      </c>
      <c r="B167" t="s">
        <v>30</v>
      </c>
      <c r="C167" t="s">
        <v>29</v>
      </c>
      <c r="D167">
        <v>0.08</v>
      </c>
      <c r="E167" t="s">
        <v>23</v>
      </c>
      <c r="F167">
        <v>0.72157300000000002</v>
      </c>
      <c r="G167">
        <v>0.456702</v>
      </c>
      <c r="H167">
        <v>4.1109999999999998</v>
      </c>
      <c r="K167">
        <v>2.5607142857142868</v>
      </c>
      <c r="L167">
        <v>3.5614035087719458</v>
      </c>
      <c r="M167">
        <v>69.328999999999994</v>
      </c>
      <c r="N167">
        <v>8.4515499999999992</v>
      </c>
      <c r="O167">
        <v>84.75</v>
      </c>
      <c r="P167">
        <v>499.50390625</v>
      </c>
      <c r="Q167">
        <v>32.51953125</v>
      </c>
      <c r="R167">
        <v>5.03515625</v>
      </c>
    </row>
    <row r="168" spans="1:18" x14ac:dyDescent="0.25">
      <c r="A168" t="s">
        <v>17</v>
      </c>
      <c r="B168" t="s">
        <v>30</v>
      </c>
      <c r="C168" t="s">
        <v>29</v>
      </c>
      <c r="D168">
        <v>0.08</v>
      </c>
      <c r="E168" t="s">
        <v>24</v>
      </c>
      <c r="F168">
        <v>0.716947</v>
      </c>
      <c r="G168">
        <v>0.53429899999999997</v>
      </c>
      <c r="H168">
        <v>3.5750000000000002</v>
      </c>
      <c r="K168">
        <v>8.0060606060606059</v>
      </c>
      <c r="L168">
        <v>3.166666666666742</v>
      </c>
      <c r="M168">
        <v>81.019000000000005</v>
      </c>
      <c r="N168">
        <v>7.2321</v>
      </c>
      <c r="O168">
        <v>84.4140625</v>
      </c>
      <c r="P168">
        <v>500.85546875</v>
      </c>
      <c r="Q168">
        <v>33.03125</v>
      </c>
      <c r="R168">
        <v>2.40234375</v>
      </c>
    </row>
    <row r="169" spans="1:18" x14ac:dyDescent="0.25">
      <c r="A169" t="s">
        <v>17</v>
      </c>
      <c r="B169" t="s">
        <v>30</v>
      </c>
      <c r="C169" t="s">
        <v>29</v>
      </c>
      <c r="D169">
        <v>0.08</v>
      </c>
      <c r="E169" t="s">
        <v>25</v>
      </c>
      <c r="F169">
        <v>0.71773299999999995</v>
      </c>
      <c r="G169">
        <v>0.45774799999999999</v>
      </c>
      <c r="H169">
        <v>4.3899999999999997</v>
      </c>
      <c r="K169">
        <v>2.3803571428571439</v>
      </c>
      <c r="L169">
        <v>1.877192982456108</v>
      </c>
      <c r="M169">
        <v>69.476600000000005</v>
      </c>
      <c r="N169">
        <v>8.4335900000000006</v>
      </c>
      <c r="O169">
        <v>83.80078125</v>
      </c>
      <c r="P169">
        <v>494.76171875</v>
      </c>
      <c r="Q169">
        <v>32.41015625</v>
      </c>
      <c r="R169">
        <v>2.59375</v>
      </c>
    </row>
    <row r="170" spans="1:18" x14ac:dyDescent="0.25">
      <c r="A170" t="s">
        <v>17</v>
      </c>
      <c r="B170" t="s">
        <v>30</v>
      </c>
      <c r="C170" t="s">
        <v>29</v>
      </c>
      <c r="D170">
        <v>0.08</v>
      </c>
      <c r="E170" t="s">
        <v>26</v>
      </c>
      <c r="F170">
        <v>0.65310699999999999</v>
      </c>
      <c r="G170">
        <v>0.55031099999999999</v>
      </c>
      <c r="H170">
        <v>3.5920000000000001</v>
      </c>
      <c r="K170">
        <v>5.1208955223880608</v>
      </c>
      <c r="L170">
        <v>1.941176470588289</v>
      </c>
      <c r="M170">
        <v>83.442599999999999</v>
      </c>
      <c r="N170">
        <v>7.0220399999999996</v>
      </c>
      <c r="O170">
        <v>76.42578125</v>
      </c>
      <c r="P170">
        <v>505.59375</v>
      </c>
      <c r="Q170">
        <v>40.3203125</v>
      </c>
      <c r="R170">
        <v>25.4921875</v>
      </c>
    </row>
    <row r="171" spans="1:18" x14ac:dyDescent="0.25">
      <c r="A171" t="s">
        <v>17</v>
      </c>
      <c r="B171" t="s">
        <v>30</v>
      </c>
      <c r="C171" t="s">
        <v>29</v>
      </c>
      <c r="D171">
        <v>0.08</v>
      </c>
      <c r="E171" t="s">
        <v>27</v>
      </c>
      <c r="F171">
        <v>0.69745299999999999</v>
      </c>
      <c r="G171">
        <v>0.449795</v>
      </c>
      <c r="H171">
        <v>4.0010000000000003</v>
      </c>
      <c r="K171">
        <v>2.3636363636363651</v>
      </c>
      <c r="L171">
        <v>2.0178571428571099</v>
      </c>
      <c r="M171">
        <v>68.296599999999998</v>
      </c>
      <c r="N171">
        <v>8.5793099999999995</v>
      </c>
      <c r="O171">
        <v>81.53515625</v>
      </c>
      <c r="P171">
        <v>498.05078125</v>
      </c>
      <c r="Q171">
        <v>34.84375</v>
      </c>
      <c r="R171">
        <v>5.4375</v>
      </c>
    </row>
    <row r="172" spans="1:18" x14ac:dyDescent="0.25">
      <c r="A172" t="s">
        <v>17</v>
      </c>
      <c r="B172" t="s">
        <v>30</v>
      </c>
      <c r="C172" t="s">
        <v>29</v>
      </c>
      <c r="D172">
        <v>0.08</v>
      </c>
      <c r="E172" t="s">
        <v>28</v>
      </c>
      <c r="F172">
        <v>0.71857300000000002</v>
      </c>
      <c r="G172">
        <v>0.44389499999999998</v>
      </c>
      <c r="H172">
        <v>4.0679999999999996</v>
      </c>
      <c r="K172">
        <v>2.5018181818181828</v>
      </c>
      <c r="L172">
        <v>3.5178571428571099</v>
      </c>
      <c r="M172">
        <v>67.413799999999995</v>
      </c>
      <c r="N172">
        <v>8.6916499999999992</v>
      </c>
      <c r="O172">
        <v>84.18359375</v>
      </c>
      <c r="P172">
        <v>498.765625</v>
      </c>
      <c r="Q172">
        <v>32.84765625</v>
      </c>
      <c r="R172">
        <v>2.16796875</v>
      </c>
    </row>
    <row r="173" spans="1:18" x14ac:dyDescent="0.25">
      <c r="A173" t="s">
        <v>17</v>
      </c>
      <c r="B173" t="s">
        <v>30</v>
      </c>
      <c r="C173" t="s">
        <v>29</v>
      </c>
      <c r="D173">
        <v>0.1</v>
      </c>
      <c r="E173" t="s">
        <v>20</v>
      </c>
      <c r="F173">
        <v>0.66501999999999994</v>
      </c>
      <c r="G173">
        <v>0.47348699999999999</v>
      </c>
      <c r="H173">
        <v>3.2850000000000001</v>
      </c>
      <c r="K173">
        <v>2.2431034482758632</v>
      </c>
      <c r="L173">
        <v>3.1694915254238372</v>
      </c>
      <c r="M173">
        <v>71.873099999999994</v>
      </c>
      <c r="N173">
        <v>8.1523900000000005</v>
      </c>
      <c r="O173">
        <v>78.046875</v>
      </c>
      <c r="P173">
        <v>504.5859375</v>
      </c>
      <c r="Q173">
        <v>38.90234375</v>
      </c>
      <c r="R173">
        <v>30.5078125</v>
      </c>
    </row>
    <row r="174" spans="1:18" x14ac:dyDescent="0.25">
      <c r="A174" t="s">
        <v>17</v>
      </c>
      <c r="B174" t="s">
        <v>30</v>
      </c>
      <c r="C174" t="s">
        <v>29</v>
      </c>
      <c r="D174">
        <v>0.1</v>
      </c>
      <c r="E174" t="s">
        <v>21</v>
      </c>
      <c r="F174">
        <v>0.69188000000000005</v>
      </c>
      <c r="G174">
        <v>0.50315600000000005</v>
      </c>
      <c r="H174">
        <v>4.351</v>
      </c>
      <c r="K174">
        <v>2.13225806451613</v>
      </c>
      <c r="L174">
        <v>1.5555555555556571</v>
      </c>
      <c r="M174">
        <v>76.311599999999999</v>
      </c>
      <c r="N174">
        <v>7.6782199999999996</v>
      </c>
      <c r="O174">
        <v>81.24609375</v>
      </c>
      <c r="P174">
        <v>502.8984375</v>
      </c>
      <c r="Q174">
        <v>36.00390625</v>
      </c>
      <c r="R174">
        <v>15.8828125</v>
      </c>
    </row>
    <row r="175" spans="1:18" x14ac:dyDescent="0.25">
      <c r="A175" t="s">
        <v>17</v>
      </c>
      <c r="B175" t="s">
        <v>30</v>
      </c>
      <c r="C175" t="s">
        <v>29</v>
      </c>
      <c r="D175">
        <v>0.1</v>
      </c>
      <c r="E175" t="s">
        <v>22</v>
      </c>
      <c r="F175">
        <v>0.69391999999999998</v>
      </c>
      <c r="G175">
        <v>0.43981900000000002</v>
      </c>
      <c r="H175">
        <v>3.766</v>
      </c>
      <c r="K175">
        <v>2.5185185185185199</v>
      </c>
      <c r="L175">
        <v>1.854545454545359</v>
      </c>
      <c r="M175">
        <v>66.813599999999994</v>
      </c>
      <c r="N175">
        <v>8.7697299999999991</v>
      </c>
      <c r="O175">
        <v>81.3828125</v>
      </c>
      <c r="P175">
        <v>502.5546875</v>
      </c>
      <c r="Q175">
        <v>35.83984375</v>
      </c>
      <c r="R175">
        <v>2.0859375</v>
      </c>
    </row>
    <row r="176" spans="1:18" x14ac:dyDescent="0.25">
      <c r="A176" t="s">
        <v>17</v>
      </c>
      <c r="B176" t="s">
        <v>30</v>
      </c>
      <c r="C176" t="s">
        <v>29</v>
      </c>
      <c r="D176">
        <v>0.1</v>
      </c>
      <c r="E176" t="s">
        <v>23</v>
      </c>
      <c r="F176">
        <v>0.72792000000000001</v>
      </c>
      <c r="G176">
        <v>0.48929800000000001</v>
      </c>
      <c r="H176">
        <v>4.4770000000000003</v>
      </c>
      <c r="K176">
        <v>2.455000000000001</v>
      </c>
      <c r="L176">
        <v>3.8360655737703842</v>
      </c>
      <c r="M176">
        <v>74.231399999999994</v>
      </c>
      <c r="N176">
        <v>7.8933999999999997</v>
      </c>
      <c r="O176">
        <v>85.140625</v>
      </c>
      <c r="P176">
        <v>495.62109375</v>
      </c>
      <c r="Q176">
        <v>31.4140625</v>
      </c>
      <c r="R176">
        <v>4.15234375</v>
      </c>
    </row>
    <row r="177" spans="1:21" x14ac:dyDescent="0.25">
      <c r="A177" t="s">
        <v>17</v>
      </c>
      <c r="B177" t="s">
        <v>30</v>
      </c>
      <c r="C177" t="s">
        <v>29</v>
      </c>
      <c r="D177">
        <v>0.1</v>
      </c>
      <c r="E177" t="s">
        <v>24</v>
      </c>
      <c r="F177">
        <v>0.72196700000000003</v>
      </c>
      <c r="G177">
        <v>0.59500600000000003</v>
      </c>
      <c r="H177">
        <v>3.9969999999999999</v>
      </c>
      <c r="K177">
        <v>8.0277777777777786</v>
      </c>
      <c r="L177">
        <v>2.4246575342465349</v>
      </c>
      <c r="M177">
        <v>90.149799999999999</v>
      </c>
      <c r="N177">
        <v>6.4996</v>
      </c>
      <c r="O177">
        <v>84.15625</v>
      </c>
      <c r="P177">
        <v>494.53125</v>
      </c>
      <c r="Q177">
        <v>31.94140625</v>
      </c>
      <c r="R177">
        <v>2.421875</v>
      </c>
    </row>
    <row r="178" spans="1:21" x14ac:dyDescent="0.25">
      <c r="A178" t="s">
        <v>17</v>
      </c>
      <c r="B178" t="s">
        <v>30</v>
      </c>
      <c r="C178" t="s">
        <v>29</v>
      </c>
      <c r="D178">
        <v>0.1</v>
      </c>
      <c r="E178" t="s">
        <v>25</v>
      </c>
      <c r="F178">
        <v>0.72220700000000004</v>
      </c>
      <c r="G178">
        <v>0.48253000000000001</v>
      </c>
      <c r="H178">
        <v>4.617</v>
      </c>
      <c r="K178">
        <v>2.2800000000000011</v>
      </c>
      <c r="L178">
        <v>2.1147540983606632</v>
      </c>
      <c r="M178">
        <v>73.193200000000004</v>
      </c>
      <c r="N178">
        <v>8.0053599999999996</v>
      </c>
      <c r="O178">
        <v>85.12890625</v>
      </c>
      <c r="P178">
        <v>500.97265625</v>
      </c>
      <c r="Q178">
        <v>32.5234375</v>
      </c>
      <c r="R178">
        <v>3.203125</v>
      </c>
    </row>
    <row r="179" spans="1:21" x14ac:dyDescent="0.25">
      <c r="A179" t="s">
        <v>17</v>
      </c>
      <c r="B179" t="s">
        <v>30</v>
      </c>
      <c r="C179" t="s">
        <v>29</v>
      </c>
      <c r="D179">
        <v>0.1</v>
      </c>
      <c r="E179" t="s">
        <v>26</v>
      </c>
      <c r="F179">
        <v>0.66683999999999999</v>
      </c>
      <c r="G179">
        <v>0.55028200000000005</v>
      </c>
      <c r="H179">
        <v>3.4910000000000001</v>
      </c>
      <c r="K179">
        <v>5.3014925373134343</v>
      </c>
      <c r="L179">
        <v>0.88235294117657759</v>
      </c>
      <c r="M179">
        <v>83.447000000000003</v>
      </c>
      <c r="N179">
        <v>7.0216700000000003</v>
      </c>
      <c r="O179">
        <v>77.5</v>
      </c>
      <c r="P179">
        <v>499.67578125</v>
      </c>
      <c r="Q179">
        <v>38.54296875</v>
      </c>
      <c r="R179">
        <v>25.703125</v>
      </c>
    </row>
    <row r="180" spans="1:21" x14ac:dyDescent="0.25">
      <c r="A180" t="s">
        <v>17</v>
      </c>
      <c r="B180" t="s">
        <v>30</v>
      </c>
      <c r="C180" t="s">
        <v>29</v>
      </c>
      <c r="D180">
        <v>0.1</v>
      </c>
      <c r="E180" t="s">
        <v>27</v>
      </c>
      <c r="F180">
        <v>0.70213300000000001</v>
      </c>
      <c r="G180">
        <v>0.47704400000000002</v>
      </c>
      <c r="H180">
        <v>4.2880000000000003</v>
      </c>
      <c r="K180">
        <v>2.2655172413793099</v>
      </c>
      <c r="L180">
        <v>1.2711864406778659</v>
      </c>
      <c r="M180">
        <v>72.396799999999999</v>
      </c>
      <c r="N180">
        <v>8.0934100000000004</v>
      </c>
      <c r="O180">
        <v>81.98828125</v>
      </c>
      <c r="P180">
        <v>496.8828125</v>
      </c>
      <c r="Q180">
        <v>34.24609375</v>
      </c>
      <c r="R180">
        <v>5.95703125</v>
      </c>
    </row>
    <row r="181" spans="1:21" x14ac:dyDescent="0.25">
      <c r="A181" t="s">
        <v>17</v>
      </c>
      <c r="B181" t="s">
        <v>30</v>
      </c>
      <c r="C181" t="s">
        <v>29</v>
      </c>
      <c r="D181">
        <v>0.1</v>
      </c>
      <c r="E181" t="s">
        <v>28</v>
      </c>
      <c r="F181">
        <v>0.72344699999999995</v>
      </c>
      <c r="G181">
        <v>0.46740799999999999</v>
      </c>
      <c r="H181">
        <v>4.3230000000000004</v>
      </c>
      <c r="K181">
        <v>2.2771929824561412</v>
      </c>
      <c r="L181">
        <v>3.9137931034483699</v>
      </c>
      <c r="M181">
        <v>70.944900000000004</v>
      </c>
      <c r="N181">
        <v>8.2590500000000002</v>
      </c>
      <c r="O181">
        <v>84.70703125</v>
      </c>
      <c r="P181">
        <v>498.76171875</v>
      </c>
      <c r="Q181">
        <v>32.36328125</v>
      </c>
      <c r="R181">
        <v>2.24609375</v>
      </c>
    </row>
    <row r="182" spans="1:21" x14ac:dyDescent="0.25">
      <c r="A182" t="s">
        <v>17</v>
      </c>
      <c r="B182" t="s">
        <v>31</v>
      </c>
      <c r="C182" t="s">
        <v>19</v>
      </c>
      <c r="D182">
        <v>0.02</v>
      </c>
      <c r="E182" t="s">
        <v>20</v>
      </c>
      <c r="F182">
        <v>0.56418000000000001</v>
      </c>
      <c r="G182">
        <v>8.1961699999999992E-3</v>
      </c>
      <c r="H182">
        <v>1.7999999999999999E-2</v>
      </c>
      <c r="I182">
        <v>2.9146333333333301</v>
      </c>
      <c r="J182">
        <v>4.9376220373333277</v>
      </c>
      <c r="K182">
        <v>14.1</v>
      </c>
      <c r="L182">
        <v>3.333333333333258</v>
      </c>
      <c r="M182">
        <v>1.69408</v>
      </c>
      <c r="N182">
        <v>345.87299999999999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17</v>
      </c>
      <c r="B183" t="s">
        <v>31</v>
      </c>
      <c r="C183" t="s">
        <v>19</v>
      </c>
      <c r="D183">
        <v>0.02</v>
      </c>
      <c r="E183" t="s">
        <v>21</v>
      </c>
      <c r="F183">
        <v>0.60012699999999997</v>
      </c>
      <c r="G183">
        <v>8.7081599999999995E-3</v>
      </c>
      <c r="H183">
        <v>1.7999999999999999E-2</v>
      </c>
      <c r="I183">
        <v>3.2138999999999971</v>
      </c>
      <c r="J183">
        <v>5.7513704669999948</v>
      </c>
      <c r="K183">
        <v>14.1</v>
      </c>
      <c r="L183">
        <v>3</v>
      </c>
      <c r="M183">
        <v>1.7895300000000001</v>
      </c>
      <c r="N183">
        <v>327.42599999999999</v>
      </c>
      <c r="O183">
        <v>0</v>
      </c>
      <c r="P183">
        <v>0</v>
      </c>
      <c r="Q183">
        <v>0</v>
      </c>
      <c r="R183">
        <v>3.90625E-2</v>
      </c>
      <c r="S183">
        <v>0</v>
      </c>
    </row>
    <row r="184" spans="1:21" x14ac:dyDescent="0.25">
      <c r="A184" t="s">
        <v>17</v>
      </c>
      <c r="B184" t="s">
        <v>31</v>
      </c>
      <c r="C184" t="s">
        <v>19</v>
      </c>
      <c r="D184">
        <v>0.02</v>
      </c>
      <c r="E184" t="s">
        <v>22</v>
      </c>
      <c r="F184">
        <v>0.60494700000000001</v>
      </c>
      <c r="G184">
        <v>1.0129300000000001E-2</v>
      </c>
      <c r="H184">
        <v>0.02</v>
      </c>
      <c r="I184">
        <v>2.929366666666664</v>
      </c>
      <c r="J184">
        <v>5.9233258683333272</v>
      </c>
      <c r="K184">
        <v>25</v>
      </c>
      <c r="L184">
        <v>1.5</v>
      </c>
      <c r="M184">
        <v>2.0220500000000001</v>
      </c>
      <c r="N184">
        <v>289.774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17</v>
      </c>
      <c r="B185" t="s">
        <v>31</v>
      </c>
      <c r="C185" t="s">
        <v>19</v>
      </c>
      <c r="D185">
        <v>0.02</v>
      </c>
      <c r="E185" t="s">
        <v>23</v>
      </c>
      <c r="F185">
        <v>0.66439999999999999</v>
      </c>
      <c r="G185">
        <v>1.1622499999999999E-2</v>
      </c>
      <c r="H185">
        <v>2.5999999999999999E-2</v>
      </c>
      <c r="I185">
        <v>2.9204333333333299</v>
      </c>
      <c r="J185">
        <v>6.3693482826666594</v>
      </c>
      <c r="K185">
        <v>25.2</v>
      </c>
      <c r="L185">
        <v>2</v>
      </c>
      <c r="M185">
        <v>2.1809599999999998</v>
      </c>
      <c r="N185">
        <v>268.661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17</v>
      </c>
      <c r="B186" t="s">
        <v>31</v>
      </c>
      <c r="C186" t="s">
        <v>19</v>
      </c>
      <c r="D186">
        <v>0.02</v>
      </c>
      <c r="E186" t="s">
        <v>24</v>
      </c>
      <c r="F186">
        <v>0.66839999999999999</v>
      </c>
      <c r="G186">
        <v>4.0252999999999997E-2</v>
      </c>
      <c r="H186">
        <v>5.5E-2</v>
      </c>
      <c r="I186">
        <v>2.999137499999998</v>
      </c>
      <c r="J186">
        <v>19.419745217624989</v>
      </c>
      <c r="K186">
        <v>22.18333333333333</v>
      </c>
      <c r="L186">
        <v>3</v>
      </c>
      <c r="M186">
        <v>6.4751099999999999</v>
      </c>
      <c r="N186">
        <v>90.490700000000004</v>
      </c>
      <c r="O186">
        <v>0</v>
      </c>
      <c r="P186">
        <v>0</v>
      </c>
      <c r="Q186">
        <v>0</v>
      </c>
      <c r="R186">
        <v>2.75</v>
      </c>
      <c r="S186">
        <v>0</v>
      </c>
    </row>
    <row r="187" spans="1:21" x14ac:dyDescent="0.25">
      <c r="A187" t="s">
        <v>17</v>
      </c>
      <c r="B187" t="s">
        <v>31</v>
      </c>
      <c r="C187" t="s">
        <v>19</v>
      </c>
      <c r="D187">
        <v>0.02</v>
      </c>
      <c r="E187" t="s">
        <v>25</v>
      </c>
      <c r="F187">
        <v>0.66935999999999996</v>
      </c>
      <c r="G187">
        <v>8.6821399999999996E-3</v>
      </c>
      <c r="H187">
        <v>1.9E-2</v>
      </c>
      <c r="I187">
        <v>2.9037333333333328</v>
      </c>
      <c r="J187">
        <v>5.0062685653333334</v>
      </c>
      <c r="K187">
        <v>25.4</v>
      </c>
      <c r="L187">
        <v>1</v>
      </c>
      <c r="M187">
        <v>1.7240800000000001</v>
      </c>
      <c r="N187">
        <v>339.85500000000002</v>
      </c>
      <c r="O187">
        <v>0</v>
      </c>
      <c r="P187">
        <v>0</v>
      </c>
      <c r="Q187">
        <v>0</v>
      </c>
      <c r="R187">
        <v>6.25E-2</v>
      </c>
      <c r="S187">
        <v>0</v>
      </c>
    </row>
    <row r="188" spans="1:21" x14ac:dyDescent="0.25">
      <c r="A188" t="s">
        <v>17</v>
      </c>
      <c r="B188" t="s">
        <v>31</v>
      </c>
      <c r="C188" t="s">
        <v>19</v>
      </c>
      <c r="D188">
        <v>0.02</v>
      </c>
      <c r="E188" t="s">
        <v>26</v>
      </c>
      <c r="F188">
        <v>0.564527</v>
      </c>
      <c r="G188">
        <v>4.0513800000000003E-2</v>
      </c>
      <c r="H188">
        <v>0.11</v>
      </c>
      <c r="I188">
        <v>3.1457874999999991</v>
      </c>
      <c r="J188">
        <v>20.859842743999991</v>
      </c>
      <c r="K188">
        <v>23.3</v>
      </c>
      <c r="L188">
        <v>1.5</v>
      </c>
      <c r="M188">
        <v>6.6310399999999996</v>
      </c>
      <c r="N188">
        <v>88.362899999999996</v>
      </c>
      <c r="O188">
        <v>0</v>
      </c>
      <c r="P188">
        <v>2.34375E-2</v>
      </c>
      <c r="Q188">
        <v>0</v>
      </c>
      <c r="R188">
        <v>1.6484375</v>
      </c>
    </row>
    <row r="189" spans="1:21" x14ac:dyDescent="0.25">
      <c r="A189" t="s">
        <v>17</v>
      </c>
      <c r="B189" t="s">
        <v>31</v>
      </c>
      <c r="C189" t="s">
        <v>19</v>
      </c>
      <c r="D189">
        <v>0.02</v>
      </c>
      <c r="E189" t="s">
        <v>27</v>
      </c>
      <c r="F189">
        <v>0.64775300000000002</v>
      </c>
      <c r="G189">
        <v>8.0025200000000008E-3</v>
      </c>
      <c r="H189">
        <v>1.7999999999999999E-2</v>
      </c>
      <c r="I189">
        <v>3.1790666666666669</v>
      </c>
      <c r="J189">
        <v>5.2035599013333336</v>
      </c>
      <c r="K189">
        <v>25</v>
      </c>
      <c r="L189">
        <v>1.5</v>
      </c>
      <c r="M189">
        <v>1.6368199999999999</v>
      </c>
      <c r="N189">
        <v>357.97300000000001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17</v>
      </c>
      <c r="B190" t="s">
        <v>31</v>
      </c>
      <c r="C190" t="s">
        <v>19</v>
      </c>
      <c r="D190">
        <v>0.02</v>
      </c>
      <c r="E190" t="s">
        <v>28</v>
      </c>
      <c r="F190">
        <v>0.66979299999999997</v>
      </c>
      <c r="G190">
        <v>1.1470599999999999E-2</v>
      </c>
      <c r="H190">
        <v>2.8000000000000001E-2</v>
      </c>
      <c r="I190">
        <v>2.9</v>
      </c>
      <c r="J190">
        <v>6.3998070000000009</v>
      </c>
      <c r="K190">
        <v>24.85</v>
      </c>
      <c r="L190">
        <v>2.333333333333258</v>
      </c>
      <c r="M190">
        <v>2.2068300000000001</v>
      </c>
      <c r="N190">
        <v>265.51100000000002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17</v>
      </c>
      <c r="B191" t="s">
        <v>31</v>
      </c>
      <c r="C191" t="s">
        <v>19</v>
      </c>
      <c r="D191">
        <v>0.04</v>
      </c>
      <c r="E191" t="s">
        <v>20</v>
      </c>
      <c r="F191">
        <v>0.61060000000000003</v>
      </c>
      <c r="G191">
        <v>7.7030900000000001E-3</v>
      </c>
      <c r="H191">
        <v>1.9E-2</v>
      </c>
      <c r="I191">
        <v>2.9166666666666639</v>
      </c>
      <c r="J191">
        <v>4.6967958333333293</v>
      </c>
      <c r="K191">
        <v>16</v>
      </c>
      <c r="L191">
        <v>2</v>
      </c>
      <c r="M191">
        <v>1.61033</v>
      </c>
      <c r="N191">
        <v>363.86099999999999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17</v>
      </c>
      <c r="B192" t="s">
        <v>31</v>
      </c>
      <c r="C192" t="s">
        <v>19</v>
      </c>
      <c r="D192">
        <v>0.04</v>
      </c>
      <c r="E192" t="s">
        <v>21</v>
      </c>
      <c r="F192">
        <v>0.64281999999999995</v>
      </c>
      <c r="G192">
        <v>8.4204099999999997E-3</v>
      </c>
      <c r="H192">
        <v>1.9E-2</v>
      </c>
      <c r="I192">
        <v>3.1289333333333329</v>
      </c>
      <c r="J192">
        <v>5.4577045453333337</v>
      </c>
      <c r="K192">
        <v>18.8</v>
      </c>
      <c r="L192">
        <v>2.333333333333258</v>
      </c>
      <c r="M192">
        <v>1.74427</v>
      </c>
      <c r="N192">
        <v>335.92099999999999</v>
      </c>
      <c r="O192">
        <v>0</v>
      </c>
      <c r="P192">
        <v>0</v>
      </c>
      <c r="Q192">
        <v>0</v>
      </c>
      <c r="R192">
        <v>3.90625E-2</v>
      </c>
      <c r="S192">
        <v>0</v>
      </c>
    </row>
    <row r="193" spans="1:21" x14ac:dyDescent="0.25">
      <c r="A193" t="s">
        <v>17</v>
      </c>
      <c r="B193" t="s">
        <v>31</v>
      </c>
      <c r="C193" t="s">
        <v>19</v>
      </c>
      <c r="D193">
        <v>0.04</v>
      </c>
      <c r="E193" t="s">
        <v>22</v>
      </c>
      <c r="F193">
        <v>0.64585999999999999</v>
      </c>
      <c r="G193">
        <v>9.8886900000000003E-3</v>
      </c>
      <c r="H193">
        <v>1.9E-2</v>
      </c>
      <c r="I193">
        <v>3.0144333333333302</v>
      </c>
      <c r="J193">
        <v>5.9774404339999938</v>
      </c>
      <c r="K193">
        <v>26.4</v>
      </c>
      <c r="L193">
        <v>2.5</v>
      </c>
      <c r="M193">
        <v>1.9829399999999999</v>
      </c>
      <c r="N193">
        <v>295.48899999999998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17</v>
      </c>
      <c r="B194" t="s">
        <v>31</v>
      </c>
      <c r="C194" t="s">
        <v>19</v>
      </c>
      <c r="D194">
        <v>0.04</v>
      </c>
      <c r="E194" t="s">
        <v>23</v>
      </c>
      <c r="F194">
        <v>0.69706699999999999</v>
      </c>
      <c r="G194">
        <v>1.1458400000000001E-2</v>
      </c>
      <c r="H194">
        <v>2.5000000000000001E-2</v>
      </c>
      <c r="I194">
        <v>2.9960666666666662</v>
      </c>
      <c r="J194">
        <v>6.4632348559999988</v>
      </c>
      <c r="K194">
        <v>27.8</v>
      </c>
      <c r="L194">
        <v>2</v>
      </c>
      <c r="M194">
        <v>2.1572399999999998</v>
      </c>
      <c r="N194">
        <v>271.61399999999998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17</v>
      </c>
      <c r="B195" t="s">
        <v>31</v>
      </c>
      <c r="C195" t="s">
        <v>19</v>
      </c>
      <c r="D195">
        <v>0.04</v>
      </c>
      <c r="E195" t="s">
        <v>24</v>
      </c>
      <c r="F195">
        <v>0.69638</v>
      </c>
      <c r="G195">
        <v>7.1591799999999997E-2</v>
      </c>
      <c r="H195">
        <v>9.6000000000000002E-2</v>
      </c>
      <c r="I195">
        <v>3.036474999999998</v>
      </c>
      <c r="J195">
        <v>34.022487784999967</v>
      </c>
      <c r="K195">
        <v>23.088888888888889</v>
      </c>
      <c r="L195">
        <v>2.200000000000045</v>
      </c>
      <c r="M195">
        <v>11.204599999999999</v>
      </c>
      <c r="N195">
        <v>52.2941</v>
      </c>
      <c r="O195">
        <v>0</v>
      </c>
      <c r="P195">
        <v>0</v>
      </c>
      <c r="Q195">
        <v>0</v>
      </c>
      <c r="R195">
        <v>1.3984375</v>
      </c>
      <c r="S195">
        <v>0</v>
      </c>
    </row>
    <row r="196" spans="1:21" x14ac:dyDescent="0.25">
      <c r="A196" t="s">
        <v>17</v>
      </c>
      <c r="B196" t="s">
        <v>31</v>
      </c>
      <c r="C196" t="s">
        <v>19</v>
      </c>
      <c r="D196">
        <v>0.04</v>
      </c>
      <c r="E196" t="s">
        <v>25</v>
      </c>
      <c r="F196">
        <v>0.69694</v>
      </c>
      <c r="G196">
        <v>8.7946900000000008E-3</v>
      </c>
      <c r="H196">
        <v>1.9E-2</v>
      </c>
      <c r="I196">
        <v>2.8998000000000008</v>
      </c>
      <c r="J196">
        <v>5.0357636820000016</v>
      </c>
      <c r="K196">
        <v>13.9</v>
      </c>
      <c r="L196">
        <v>2.333333333333258</v>
      </c>
      <c r="M196">
        <v>1.7365900000000001</v>
      </c>
      <c r="N196">
        <v>337.40699999999998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17</v>
      </c>
      <c r="B197" t="s">
        <v>31</v>
      </c>
      <c r="C197" t="s">
        <v>19</v>
      </c>
      <c r="D197">
        <v>0.04</v>
      </c>
      <c r="E197" t="s">
        <v>26</v>
      </c>
      <c r="F197">
        <v>0.61154699999999995</v>
      </c>
      <c r="G197">
        <v>4.2120699999999997E-2</v>
      </c>
      <c r="H197">
        <v>0.13600000000000001</v>
      </c>
      <c r="I197">
        <v>3.0038999999999971</v>
      </c>
      <c r="J197">
        <v>20.60873657399998</v>
      </c>
      <c r="K197">
        <v>23.8</v>
      </c>
      <c r="L197">
        <v>8.5</v>
      </c>
      <c r="M197">
        <v>6.8606600000000002</v>
      </c>
      <c r="N197">
        <v>85.4054</v>
      </c>
      <c r="O197">
        <v>0</v>
      </c>
      <c r="P197">
        <v>0</v>
      </c>
      <c r="Q197">
        <v>0</v>
      </c>
      <c r="R197">
        <v>3.90625E-2</v>
      </c>
      <c r="S197">
        <v>0</v>
      </c>
    </row>
    <row r="198" spans="1:21" x14ac:dyDescent="0.25">
      <c r="A198" t="s">
        <v>17</v>
      </c>
      <c r="B198" t="s">
        <v>31</v>
      </c>
      <c r="C198" t="s">
        <v>19</v>
      </c>
      <c r="D198">
        <v>0.04</v>
      </c>
      <c r="E198" t="s">
        <v>27</v>
      </c>
      <c r="F198">
        <v>0.67812700000000004</v>
      </c>
      <c r="G198">
        <v>7.7072900000000003E-3</v>
      </c>
      <c r="H198">
        <v>1.7999999999999999E-2</v>
      </c>
      <c r="I198">
        <v>2.914599999999997</v>
      </c>
      <c r="J198">
        <v>4.6301918519999949</v>
      </c>
      <c r="K198">
        <v>25.4</v>
      </c>
      <c r="L198">
        <v>1.5</v>
      </c>
      <c r="M198">
        <v>1.5886199999999999</v>
      </c>
      <c r="N198">
        <v>368.834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17</v>
      </c>
      <c r="B199" t="s">
        <v>31</v>
      </c>
      <c r="C199" t="s">
        <v>19</v>
      </c>
      <c r="D199">
        <v>0.04</v>
      </c>
      <c r="E199" t="s">
        <v>28</v>
      </c>
      <c r="F199">
        <v>0.69860699999999998</v>
      </c>
      <c r="G199">
        <v>1.1310000000000001E-2</v>
      </c>
      <c r="H199">
        <v>2.9000000000000001E-2</v>
      </c>
      <c r="I199">
        <v>2.8853666666666671</v>
      </c>
      <c r="J199">
        <v>6.2965337010000013</v>
      </c>
      <c r="K199">
        <v>14.4</v>
      </c>
      <c r="L199">
        <v>3</v>
      </c>
      <c r="M199">
        <v>2.1822300000000001</v>
      </c>
      <c r="N199">
        <v>268.50400000000002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17</v>
      </c>
      <c r="B200" t="s">
        <v>31</v>
      </c>
      <c r="C200" t="s">
        <v>19</v>
      </c>
      <c r="D200">
        <v>0.06</v>
      </c>
      <c r="E200" t="s">
        <v>20</v>
      </c>
      <c r="F200">
        <v>0.63569299999999995</v>
      </c>
      <c r="G200">
        <v>7.6574499999999997E-3</v>
      </c>
      <c r="H200">
        <v>1.9E-2</v>
      </c>
      <c r="I200">
        <v>2.9780999999999951</v>
      </c>
      <c r="J200">
        <v>4.7684741579999912</v>
      </c>
      <c r="K200">
        <v>25</v>
      </c>
      <c r="L200">
        <v>2</v>
      </c>
      <c r="M200">
        <v>1.60118</v>
      </c>
      <c r="N200">
        <v>365.94099999999997</v>
      </c>
      <c r="O200">
        <v>0</v>
      </c>
      <c r="P200">
        <v>0</v>
      </c>
      <c r="Q200">
        <v>0</v>
      </c>
      <c r="R200">
        <v>3.90625E-2</v>
      </c>
      <c r="S200">
        <v>0</v>
      </c>
    </row>
    <row r="201" spans="1:21" x14ac:dyDescent="0.25">
      <c r="A201" t="s">
        <v>17</v>
      </c>
      <c r="B201" t="s">
        <v>31</v>
      </c>
      <c r="C201" t="s">
        <v>19</v>
      </c>
      <c r="D201">
        <v>0.06</v>
      </c>
      <c r="E201" t="s">
        <v>21</v>
      </c>
      <c r="F201">
        <v>0.665933</v>
      </c>
      <c r="G201">
        <v>8.3417300000000003E-3</v>
      </c>
      <c r="H201">
        <v>1.9E-2</v>
      </c>
      <c r="I201">
        <v>2.9472</v>
      </c>
      <c r="J201">
        <v>5.1064955520000002</v>
      </c>
      <c r="K201">
        <v>25.4</v>
      </c>
      <c r="L201">
        <v>1.5</v>
      </c>
      <c r="M201">
        <v>1.7326600000000001</v>
      </c>
      <c r="N201">
        <v>338.17200000000003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17</v>
      </c>
      <c r="B202" t="s">
        <v>31</v>
      </c>
      <c r="C202" t="s">
        <v>19</v>
      </c>
      <c r="D202">
        <v>0.06</v>
      </c>
      <c r="E202" t="s">
        <v>22</v>
      </c>
      <c r="F202">
        <v>0.66906699999999997</v>
      </c>
      <c r="G202">
        <v>9.7902600000000003E-3</v>
      </c>
      <c r="H202">
        <v>1.9E-2</v>
      </c>
      <c r="I202">
        <v>2.896066666666667</v>
      </c>
      <c r="J202">
        <v>5.6943042013333338</v>
      </c>
      <c r="K202">
        <v>13.4</v>
      </c>
      <c r="L202">
        <v>1</v>
      </c>
      <c r="M202">
        <v>1.9662200000000001</v>
      </c>
      <c r="N202">
        <v>298.00299999999999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17</v>
      </c>
      <c r="B203" t="s">
        <v>31</v>
      </c>
      <c r="C203" t="s">
        <v>19</v>
      </c>
      <c r="D203">
        <v>0.06</v>
      </c>
      <c r="E203" t="s">
        <v>23</v>
      </c>
      <c r="F203">
        <v>0.71279300000000001</v>
      </c>
      <c r="G203">
        <v>1.1395499999999999E-2</v>
      </c>
      <c r="H203">
        <v>2.5000000000000001E-2</v>
      </c>
      <c r="I203">
        <v>2.948324999999997</v>
      </c>
      <c r="J203">
        <v>6.3338276309999948</v>
      </c>
      <c r="K203">
        <v>12.5</v>
      </c>
      <c r="L203">
        <v>5</v>
      </c>
      <c r="M203">
        <v>2.1482800000000002</v>
      </c>
      <c r="N203">
        <v>272.74700000000001</v>
      </c>
      <c r="O203">
        <v>0</v>
      </c>
      <c r="P203">
        <v>0</v>
      </c>
      <c r="Q203">
        <v>0</v>
      </c>
      <c r="R203">
        <v>3.90625E-2</v>
      </c>
      <c r="S203">
        <v>0</v>
      </c>
    </row>
    <row r="204" spans="1:21" x14ac:dyDescent="0.25">
      <c r="A204" t="s">
        <v>17</v>
      </c>
      <c r="B204" t="s">
        <v>31</v>
      </c>
      <c r="C204" t="s">
        <v>19</v>
      </c>
      <c r="D204">
        <v>0.06</v>
      </c>
      <c r="E204" t="s">
        <v>24</v>
      </c>
      <c r="F204">
        <v>0.70952700000000002</v>
      </c>
      <c r="G204">
        <v>0.100911</v>
      </c>
      <c r="H204">
        <v>0.13300000000000001</v>
      </c>
      <c r="I204">
        <v>3.056287499999998</v>
      </c>
      <c r="J204">
        <v>47.755714702499979</v>
      </c>
      <c r="K204">
        <v>25.96153846153846</v>
      </c>
      <c r="L204">
        <v>2.538461538461434</v>
      </c>
      <c r="M204">
        <v>15.625400000000001</v>
      </c>
      <c r="N204">
        <v>37.499099999999999</v>
      </c>
      <c r="O204">
        <v>0</v>
      </c>
      <c r="P204">
        <v>0</v>
      </c>
      <c r="Q204">
        <v>0</v>
      </c>
      <c r="R204">
        <v>2.7265625</v>
      </c>
      <c r="S204">
        <v>0</v>
      </c>
    </row>
    <row r="205" spans="1:21" x14ac:dyDescent="0.25">
      <c r="A205" t="s">
        <v>17</v>
      </c>
      <c r="B205" t="s">
        <v>31</v>
      </c>
      <c r="C205" t="s">
        <v>19</v>
      </c>
      <c r="D205">
        <v>0.06</v>
      </c>
      <c r="E205" t="s">
        <v>25</v>
      </c>
      <c r="F205">
        <v>0.71004699999999998</v>
      </c>
      <c r="G205">
        <v>8.5735399999999993E-3</v>
      </c>
      <c r="H205">
        <v>0.02</v>
      </c>
      <c r="I205">
        <v>3.0125000000000011</v>
      </c>
      <c r="J205">
        <v>5.1357702500000011</v>
      </c>
      <c r="K205">
        <v>13.9</v>
      </c>
      <c r="L205">
        <v>2.333333333333258</v>
      </c>
      <c r="M205">
        <v>1.70482</v>
      </c>
      <c r="N205">
        <v>343.69400000000002</v>
      </c>
      <c r="O205">
        <v>0</v>
      </c>
      <c r="P205">
        <v>0</v>
      </c>
      <c r="Q205">
        <v>0</v>
      </c>
      <c r="R205">
        <v>5.078125E-2</v>
      </c>
      <c r="S205">
        <v>0</v>
      </c>
    </row>
    <row r="206" spans="1:21" x14ac:dyDescent="0.25">
      <c r="A206" t="s">
        <v>17</v>
      </c>
      <c r="B206" t="s">
        <v>31</v>
      </c>
      <c r="C206" t="s">
        <v>19</v>
      </c>
      <c r="D206">
        <v>0.06</v>
      </c>
      <c r="E206" t="s">
        <v>26</v>
      </c>
      <c r="F206">
        <v>0.63656000000000001</v>
      </c>
      <c r="G206">
        <v>4.5326600000000002E-2</v>
      </c>
      <c r="H206">
        <v>0.17299999999999999</v>
      </c>
      <c r="I206">
        <v>3.0733333333333301</v>
      </c>
      <c r="J206">
        <v>22.54969206666664</v>
      </c>
      <c r="K206">
        <v>24.35</v>
      </c>
      <c r="L206">
        <v>2</v>
      </c>
      <c r="M206">
        <v>7.3372099999999998</v>
      </c>
      <c r="N206">
        <v>79.8583</v>
      </c>
      <c r="O206">
        <v>0</v>
      </c>
      <c r="P206">
        <v>0</v>
      </c>
      <c r="Q206">
        <v>0</v>
      </c>
      <c r="R206">
        <v>3.90625E-2</v>
      </c>
      <c r="S206">
        <v>0</v>
      </c>
    </row>
    <row r="207" spans="1:21" x14ac:dyDescent="0.25">
      <c r="A207" t="s">
        <v>17</v>
      </c>
      <c r="B207" t="s">
        <v>31</v>
      </c>
      <c r="C207" t="s">
        <v>19</v>
      </c>
      <c r="D207">
        <v>0.06</v>
      </c>
      <c r="E207" t="s">
        <v>27</v>
      </c>
      <c r="F207">
        <v>0.69184000000000001</v>
      </c>
      <c r="G207">
        <v>7.6846099999999997E-3</v>
      </c>
      <c r="H207">
        <v>1.7999999999999999E-2</v>
      </c>
      <c r="I207">
        <v>2.898133333333333</v>
      </c>
      <c r="J207">
        <v>4.5937152213333334</v>
      </c>
      <c r="K207">
        <v>16.95</v>
      </c>
      <c r="L207">
        <v>1</v>
      </c>
      <c r="M207">
        <v>1.5850599999999999</v>
      </c>
      <c r="N207">
        <v>369.66399999999999</v>
      </c>
      <c r="O207">
        <v>0</v>
      </c>
      <c r="P207">
        <v>0</v>
      </c>
      <c r="Q207">
        <v>0</v>
      </c>
      <c r="R207">
        <v>9.765625E-2</v>
      </c>
      <c r="S207">
        <v>0</v>
      </c>
    </row>
    <row r="208" spans="1:21" x14ac:dyDescent="0.25">
      <c r="A208" t="s">
        <v>17</v>
      </c>
      <c r="B208" t="s">
        <v>31</v>
      </c>
      <c r="C208" t="s">
        <v>19</v>
      </c>
      <c r="D208">
        <v>0.06</v>
      </c>
      <c r="E208" t="s">
        <v>28</v>
      </c>
      <c r="F208">
        <v>0.71418700000000002</v>
      </c>
      <c r="G208">
        <v>1.1083300000000001E-2</v>
      </c>
      <c r="H208">
        <v>2.9000000000000001E-2</v>
      </c>
      <c r="I208">
        <v>2.897966666666663</v>
      </c>
      <c r="J208">
        <v>6.2021703006666593</v>
      </c>
      <c r="K208">
        <v>26.4</v>
      </c>
      <c r="L208">
        <v>2.5</v>
      </c>
      <c r="M208">
        <v>2.14018</v>
      </c>
      <c r="N208">
        <v>273.779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17</v>
      </c>
      <c r="B209" t="s">
        <v>31</v>
      </c>
      <c r="C209" t="s">
        <v>19</v>
      </c>
      <c r="D209">
        <v>0.08</v>
      </c>
      <c r="E209" t="s">
        <v>20</v>
      </c>
      <c r="F209">
        <v>0.65255300000000005</v>
      </c>
      <c r="G209">
        <v>7.14914E-3</v>
      </c>
      <c r="H209">
        <v>1.7999999999999999E-2</v>
      </c>
      <c r="I209">
        <v>2.8998000000000008</v>
      </c>
      <c r="J209">
        <v>4.4045352180000013</v>
      </c>
      <c r="K209">
        <v>11.8</v>
      </c>
      <c r="L209">
        <v>3</v>
      </c>
      <c r="M209">
        <v>1.51891</v>
      </c>
      <c r="N209">
        <v>385.762</v>
      </c>
      <c r="O209">
        <v>0</v>
      </c>
      <c r="P209">
        <v>0</v>
      </c>
      <c r="Q209">
        <v>0</v>
      </c>
      <c r="R209">
        <v>4.6875E-2</v>
      </c>
      <c r="S209">
        <v>0</v>
      </c>
    </row>
    <row r="210" spans="1:21" x14ac:dyDescent="0.25">
      <c r="A210" t="s">
        <v>17</v>
      </c>
      <c r="B210" t="s">
        <v>31</v>
      </c>
      <c r="C210" t="s">
        <v>19</v>
      </c>
      <c r="D210">
        <v>0.08</v>
      </c>
      <c r="E210" t="s">
        <v>21</v>
      </c>
      <c r="F210">
        <v>0.68098000000000003</v>
      </c>
      <c r="G210">
        <v>7.8617099999999992E-3</v>
      </c>
      <c r="H210">
        <v>1.7999999999999999E-2</v>
      </c>
      <c r="I210">
        <v>2.9039333333333341</v>
      </c>
      <c r="J210">
        <v>4.8006954686666674</v>
      </c>
      <c r="K210">
        <v>25.4</v>
      </c>
      <c r="L210">
        <v>2</v>
      </c>
      <c r="M210">
        <v>1.65317</v>
      </c>
      <c r="N210">
        <v>354.43200000000002</v>
      </c>
      <c r="O210">
        <v>0</v>
      </c>
      <c r="P210">
        <v>0</v>
      </c>
      <c r="Q210">
        <v>0</v>
      </c>
      <c r="R210">
        <v>6.640625E-2</v>
      </c>
      <c r="S210">
        <v>0</v>
      </c>
    </row>
    <row r="211" spans="1:21" x14ac:dyDescent="0.25">
      <c r="A211" t="s">
        <v>17</v>
      </c>
      <c r="B211" t="s">
        <v>31</v>
      </c>
      <c r="C211" t="s">
        <v>19</v>
      </c>
      <c r="D211">
        <v>0.08</v>
      </c>
      <c r="E211" t="s">
        <v>22</v>
      </c>
      <c r="F211">
        <v>0.68403999999999998</v>
      </c>
      <c r="G211">
        <v>9.6585600000000001E-3</v>
      </c>
      <c r="H211">
        <v>0.02</v>
      </c>
      <c r="I211">
        <v>3.224566666666667</v>
      </c>
      <c r="J211">
        <v>6.2647848570000004</v>
      </c>
      <c r="K211">
        <v>25.2</v>
      </c>
      <c r="L211">
        <v>1.5</v>
      </c>
      <c r="M211">
        <v>1.9428300000000001</v>
      </c>
      <c r="N211">
        <v>301.58999999999997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 t="s">
        <v>17</v>
      </c>
      <c r="B212" t="s">
        <v>31</v>
      </c>
      <c r="C212" t="s">
        <v>19</v>
      </c>
      <c r="D212">
        <v>0.08</v>
      </c>
      <c r="E212" t="s">
        <v>23</v>
      </c>
      <c r="F212">
        <v>0.72231999999999996</v>
      </c>
      <c r="G212">
        <v>1.12832E-2</v>
      </c>
      <c r="H212">
        <v>2.5000000000000001E-2</v>
      </c>
      <c r="I212">
        <v>3.0810999999999971</v>
      </c>
      <c r="J212">
        <v>6.5608635289999926</v>
      </c>
      <c r="K212">
        <v>25.2</v>
      </c>
      <c r="L212">
        <v>4</v>
      </c>
      <c r="M212">
        <v>2.1293899999999999</v>
      </c>
      <c r="N212">
        <v>275.16699999999997</v>
      </c>
      <c r="O212">
        <v>0</v>
      </c>
      <c r="P212">
        <v>0</v>
      </c>
      <c r="Q212">
        <v>0</v>
      </c>
      <c r="R212">
        <v>3.90625E-2</v>
      </c>
      <c r="S212">
        <v>0</v>
      </c>
    </row>
    <row r="213" spans="1:21" x14ac:dyDescent="0.25">
      <c r="A213" t="s">
        <v>17</v>
      </c>
      <c r="B213" t="s">
        <v>31</v>
      </c>
      <c r="C213" t="s">
        <v>19</v>
      </c>
      <c r="D213">
        <v>0.08</v>
      </c>
      <c r="E213" t="s">
        <v>24</v>
      </c>
      <c r="F213">
        <v>0.71669300000000002</v>
      </c>
      <c r="G213">
        <v>0.12675700000000001</v>
      </c>
      <c r="H213">
        <v>0.16500000000000001</v>
      </c>
      <c r="I213">
        <v>3.075566666666667</v>
      </c>
      <c r="J213">
        <v>59.999077203333329</v>
      </c>
      <c r="K213">
        <v>26.45</v>
      </c>
      <c r="L213">
        <v>2.529411764705856</v>
      </c>
      <c r="M213">
        <v>19.508299999999998</v>
      </c>
      <c r="N213">
        <v>30.035299999999999</v>
      </c>
      <c r="O213">
        <v>0</v>
      </c>
      <c r="P213">
        <v>0</v>
      </c>
      <c r="Q213">
        <v>0</v>
      </c>
      <c r="R213">
        <v>2.71875</v>
      </c>
      <c r="S213">
        <v>0</v>
      </c>
    </row>
    <row r="214" spans="1:21" x14ac:dyDescent="0.25">
      <c r="A214" t="s">
        <v>17</v>
      </c>
      <c r="B214" t="s">
        <v>31</v>
      </c>
      <c r="C214" t="s">
        <v>19</v>
      </c>
      <c r="D214">
        <v>0.08</v>
      </c>
      <c r="E214" t="s">
        <v>25</v>
      </c>
      <c r="F214">
        <v>0.71765299999999999</v>
      </c>
      <c r="G214">
        <v>8.6303999999999999E-3</v>
      </c>
      <c r="H214">
        <v>0.02</v>
      </c>
      <c r="I214">
        <v>2.8083999999999998</v>
      </c>
      <c r="J214">
        <v>4.8096939240000003</v>
      </c>
      <c r="K214">
        <v>25.4</v>
      </c>
      <c r="L214">
        <v>0</v>
      </c>
      <c r="M214">
        <v>1.71261</v>
      </c>
      <c r="N214">
        <v>342.13099999999997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17</v>
      </c>
      <c r="B215" t="s">
        <v>31</v>
      </c>
      <c r="C215" t="s">
        <v>19</v>
      </c>
      <c r="D215">
        <v>0.08</v>
      </c>
      <c r="E215" t="s">
        <v>26</v>
      </c>
      <c r="F215">
        <v>0.65353300000000003</v>
      </c>
      <c r="G215">
        <v>4.9559199999999998E-2</v>
      </c>
      <c r="H215">
        <v>0.22600000000000001</v>
      </c>
      <c r="I215">
        <v>3.0174333333333321</v>
      </c>
      <c r="J215">
        <v>24.050573080666659</v>
      </c>
      <c r="K215">
        <v>21.728571428571431</v>
      </c>
      <c r="L215">
        <v>1.8571428571428901</v>
      </c>
      <c r="M215">
        <v>7.9705399999999997</v>
      </c>
      <c r="N215">
        <v>73.512900000000002</v>
      </c>
      <c r="O215">
        <v>0</v>
      </c>
      <c r="P215">
        <v>0</v>
      </c>
      <c r="Q215">
        <v>0</v>
      </c>
      <c r="R215">
        <v>0.10546875</v>
      </c>
      <c r="S215">
        <v>0</v>
      </c>
    </row>
    <row r="216" spans="1:21" x14ac:dyDescent="0.25">
      <c r="A216" t="s">
        <v>17</v>
      </c>
      <c r="B216" t="s">
        <v>31</v>
      </c>
      <c r="C216" t="s">
        <v>19</v>
      </c>
      <c r="D216">
        <v>0.08</v>
      </c>
      <c r="E216" t="s">
        <v>27</v>
      </c>
      <c r="F216">
        <v>0.69800700000000004</v>
      </c>
      <c r="G216">
        <v>7.3684400000000004E-3</v>
      </c>
      <c r="H216">
        <v>1.7999999999999999E-2</v>
      </c>
      <c r="I216">
        <v>2.946899999999999</v>
      </c>
      <c r="J216">
        <v>4.5254069849999992</v>
      </c>
      <c r="K216">
        <v>26</v>
      </c>
      <c r="L216">
        <v>2</v>
      </c>
      <c r="M216">
        <v>1.53565</v>
      </c>
      <c r="N216">
        <v>381.55599999999998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17</v>
      </c>
      <c r="B217" t="s">
        <v>31</v>
      </c>
      <c r="C217" t="s">
        <v>19</v>
      </c>
      <c r="D217">
        <v>0.08</v>
      </c>
      <c r="E217" t="s">
        <v>28</v>
      </c>
      <c r="F217">
        <v>0.72006000000000003</v>
      </c>
      <c r="G217">
        <v>1.11144E-2</v>
      </c>
      <c r="H217">
        <v>0.03</v>
      </c>
      <c r="I217">
        <v>2.884866666666666</v>
      </c>
      <c r="J217">
        <v>6.1834809106666651</v>
      </c>
      <c r="K217">
        <v>13.4</v>
      </c>
      <c r="L217">
        <v>2</v>
      </c>
      <c r="M217">
        <v>2.1434199999999999</v>
      </c>
      <c r="N217">
        <v>273.36599999999999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17</v>
      </c>
      <c r="B218" t="s">
        <v>31</v>
      </c>
      <c r="C218" t="s">
        <v>19</v>
      </c>
      <c r="D218">
        <v>0.1</v>
      </c>
      <c r="E218" t="s">
        <v>20</v>
      </c>
      <c r="F218">
        <v>0.66499299999999995</v>
      </c>
      <c r="G218">
        <v>7.0376299999999996E-3</v>
      </c>
      <c r="H218">
        <v>1.7999999999999999E-2</v>
      </c>
      <c r="I218">
        <v>3.0166666666666639</v>
      </c>
      <c r="J218">
        <v>4.5312143333333292</v>
      </c>
      <c r="K218">
        <v>25</v>
      </c>
      <c r="L218">
        <v>2.5</v>
      </c>
      <c r="M218">
        <v>1.50206</v>
      </c>
      <c r="N218">
        <v>390.089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17</v>
      </c>
      <c r="B219" t="s">
        <v>31</v>
      </c>
      <c r="C219" t="s">
        <v>19</v>
      </c>
      <c r="D219">
        <v>0.1</v>
      </c>
      <c r="E219" t="s">
        <v>21</v>
      </c>
      <c r="F219">
        <v>0.69238</v>
      </c>
      <c r="G219">
        <v>7.8675599999999991E-3</v>
      </c>
      <c r="H219">
        <v>1.9E-2</v>
      </c>
      <c r="I219">
        <v>2.972150000000001</v>
      </c>
      <c r="J219">
        <v>4.9063360555000006</v>
      </c>
      <c r="K219">
        <v>26.4</v>
      </c>
      <c r="L219">
        <v>2.5</v>
      </c>
      <c r="M219">
        <v>1.6507700000000001</v>
      </c>
      <c r="N219">
        <v>354.94900000000001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17</v>
      </c>
      <c r="B220" t="s">
        <v>31</v>
      </c>
      <c r="C220" t="s">
        <v>19</v>
      </c>
      <c r="D220">
        <v>0.1</v>
      </c>
      <c r="E220" t="s">
        <v>22</v>
      </c>
      <c r="F220">
        <v>0.69430000000000003</v>
      </c>
      <c r="G220">
        <v>9.6704600000000005E-3</v>
      </c>
      <c r="H220">
        <v>0.02</v>
      </c>
      <c r="I220">
        <v>2.964466666666667</v>
      </c>
      <c r="J220">
        <v>5.7704233006666668</v>
      </c>
      <c r="K220">
        <v>25.7</v>
      </c>
      <c r="L220">
        <v>2.333333333333258</v>
      </c>
      <c r="M220">
        <v>1.9465300000000001</v>
      </c>
      <c r="N220">
        <v>301.01600000000002</v>
      </c>
      <c r="O220">
        <v>0</v>
      </c>
      <c r="P220">
        <v>0</v>
      </c>
      <c r="Q220">
        <v>0</v>
      </c>
      <c r="R220">
        <v>5.078125E-2</v>
      </c>
      <c r="S220">
        <v>0</v>
      </c>
    </row>
    <row r="221" spans="1:21" x14ac:dyDescent="0.25">
      <c r="A221" t="s">
        <v>17</v>
      </c>
      <c r="B221" t="s">
        <v>31</v>
      </c>
      <c r="C221" t="s">
        <v>19</v>
      </c>
      <c r="D221">
        <v>0.1</v>
      </c>
      <c r="E221" t="s">
        <v>23</v>
      </c>
      <c r="F221">
        <v>0.72876700000000005</v>
      </c>
      <c r="G221">
        <v>1.1050000000000001E-2</v>
      </c>
      <c r="H221">
        <v>2.4E-2</v>
      </c>
      <c r="I221">
        <v>2.977099999999997</v>
      </c>
      <c r="J221">
        <v>6.2212458699999944</v>
      </c>
      <c r="K221">
        <v>26.4</v>
      </c>
      <c r="L221">
        <v>4</v>
      </c>
      <c r="M221">
        <v>2.0897000000000001</v>
      </c>
      <c r="N221">
        <v>280.39299999999997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17</v>
      </c>
      <c r="B222" t="s">
        <v>31</v>
      </c>
      <c r="C222" t="s">
        <v>19</v>
      </c>
      <c r="D222">
        <v>0.1</v>
      </c>
      <c r="E222" t="s">
        <v>24</v>
      </c>
      <c r="F222">
        <v>0.72216000000000002</v>
      </c>
      <c r="G222">
        <v>0.15121200000000001</v>
      </c>
      <c r="H222">
        <v>0.19400000000000001</v>
      </c>
      <c r="I222">
        <v>3.0575958333333331</v>
      </c>
      <c r="J222">
        <v>70.88271540625</v>
      </c>
      <c r="K222">
        <v>26.34210526315789</v>
      </c>
      <c r="L222">
        <v>3.1578947368420809</v>
      </c>
      <c r="M222">
        <v>23.182500000000001</v>
      </c>
      <c r="N222">
        <v>25.274999999999999</v>
      </c>
      <c r="O222">
        <v>0</v>
      </c>
      <c r="P222">
        <v>0</v>
      </c>
      <c r="Q222">
        <v>0</v>
      </c>
      <c r="R222">
        <v>1.48046875</v>
      </c>
      <c r="S222">
        <v>0</v>
      </c>
    </row>
    <row r="223" spans="1:21" x14ac:dyDescent="0.25">
      <c r="A223" t="s">
        <v>17</v>
      </c>
      <c r="B223" t="s">
        <v>31</v>
      </c>
      <c r="C223" t="s">
        <v>19</v>
      </c>
      <c r="D223">
        <v>0.1</v>
      </c>
      <c r="E223" t="s">
        <v>25</v>
      </c>
      <c r="F223">
        <v>0.72262000000000004</v>
      </c>
      <c r="G223">
        <v>8.7548299999999999E-3</v>
      </c>
      <c r="H223">
        <v>0.02</v>
      </c>
      <c r="I223">
        <v>3.0187333333333259</v>
      </c>
      <c r="J223">
        <v>5.2197823686666549</v>
      </c>
      <c r="K223">
        <v>23.9</v>
      </c>
      <c r="L223">
        <v>2.5</v>
      </c>
      <c r="M223">
        <v>1.7291300000000001</v>
      </c>
      <c r="N223">
        <v>338.86200000000002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17</v>
      </c>
      <c r="B224" t="s">
        <v>31</v>
      </c>
      <c r="C224" t="s">
        <v>19</v>
      </c>
      <c r="D224">
        <v>0.1</v>
      </c>
      <c r="E224" t="s">
        <v>26</v>
      </c>
      <c r="F224">
        <v>0.66583999999999999</v>
      </c>
      <c r="G224">
        <v>5.2478499999999997E-2</v>
      </c>
      <c r="H224">
        <v>0.26200000000000001</v>
      </c>
      <c r="I224">
        <v>3.103344444444442</v>
      </c>
      <c r="J224">
        <v>26.10070948344443</v>
      </c>
      <c r="K224">
        <v>23.985714285714291</v>
      </c>
      <c r="L224">
        <v>2</v>
      </c>
      <c r="M224">
        <v>8.4105100000000004</v>
      </c>
      <c r="N224">
        <v>69.667299999999997</v>
      </c>
      <c r="O224">
        <v>0</v>
      </c>
      <c r="P224">
        <v>0</v>
      </c>
      <c r="Q224">
        <v>0</v>
      </c>
      <c r="R224">
        <v>3.90625E-2</v>
      </c>
      <c r="S224">
        <v>0</v>
      </c>
    </row>
    <row r="225" spans="1:21" x14ac:dyDescent="0.25">
      <c r="A225" t="s">
        <v>17</v>
      </c>
      <c r="B225" t="s">
        <v>31</v>
      </c>
      <c r="C225" t="s">
        <v>19</v>
      </c>
      <c r="D225">
        <v>0.1</v>
      </c>
      <c r="E225" t="s">
        <v>27</v>
      </c>
      <c r="F225">
        <v>0.70250000000000001</v>
      </c>
      <c r="G225">
        <v>7.4428100000000002E-3</v>
      </c>
      <c r="H225">
        <v>1.7999999999999999E-2</v>
      </c>
      <c r="I225">
        <v>2.93333333333333</v>
      </c>
      <c r="J225">
        <v>4.5454639999999946</v>
      </c>
      <c r="K225">
        <v>25.7</v>
      </c>
      <c r="L225">
        <v>1.5</v>
      </c>
      <c r="M225">
        <v>1.54959</v>
      </c>
      <c r="N225">
        <v>378.125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17</v>
      </c>
      <c r="B226" t="s">
        <v>31</v>
      </c>
      <c r="C226" t="s">
        <v>19</v>
      </c>
      <c r="D226">
        <v>0.1</v>
      </c>
      <c r="E226" t="s">
        <v>28</v>
      </c>
      <c r="F226">
        <v>0.72384700000000002</v>
      </c>
      <c r="G226">
        <v>1.10282E-2</v>
      </c>
      <c r="H226">
        <v>0.03</v>
      </c>
      <c r="I226">
        <v>2.997966666666664</v>
      </c>
      <c r="J226">
        <v>6.381861582333328</v>
      </c>
      <c r="K226">
        <v>27.4</v>
      </c>
      <c r="L226">
        <v>2</v>
      </c>
      <c r="M226">
        <v>2.12873</v>
      </c>
      <c r="N226">
        <v>275.25299999999999</v>
      </c>
      <c r="O226">
        <v>0</v>
      </c>
      <c r="P226">
        <v>0</v>
      </c>
      <c r="Q226">
        <v>0</v>
      </c>
      <c r="R226">
        <v>7.03125E-2</v>
      </c>
      <c r="S226">
        <v>0</v>
      </c>
    </row>
    <row r="227" spans="1:21" x14ac:dyDescent="0.25">
      <c r="A227" t="s">
        <v>17</v>
      </c>
      <c r="B227" t="s">
        <v>31</v>
      </c>
      <c r="C227" t="s">
        <v>29</v>
      </c>
      <c r="D227">
        <v>0.02</v>
      </c>
      <c r="E227" t="s">
        <v>20</v>
      </c>
      <c r="F227">
        <v>0.56418000000000001</v>
      </c>
      <c r="G227">
        <v>0.58689199999999997</v>
      </c>
      <c r="H227">
        <v>2.5950000000000002</v>
      </c>
      <c r="I227">
        <v>3.2427988888888848</v>
      </c>
      <c r="J227">
        <v>288.35389283855523</v>
      </c>
      <c r="K227">
        <v>2.2277777777777792</v>
      </c>
      <c r="L227">
        <v>2.904109589041127</v>
      </c>
      <c r="M227">
        <v>88.921300000000002</v>
      </c>
      <c r="N227">
        <v>6.5893899999999999</v>
      </c>
      <c r="O227">
        <v>131.5546875</v>
      </c>
      <c r="P227">
        <v>451.35546875</v>
      </c>
      <c r="Q227">
        <v>100.76953125</v>
      </c>
      <c r="R227">
        <v>35.08203125</v>
      </c>
    </row>
    <row r="228" spans="1:21" x14ac:dyDescent="0.25">
      <c r="A228" t="s">
        <v>17</v>
      </c>
      <c r="B228" t="s">
        <v>31</v>
      </c>
      <c r="C228" t="s">
        <v>29</v>
      </c>
      <c r="D228">
        <v>0.02</v>
      </c>
      <c r="E228" t="s">
        <v>21</v>
      </c>
      <c r="F228">
        <v>0.60012699999999997</v>
      </c>
      <c r="G228">
        <v>0.69026500000000002</v>
      </c>
      <c r="H228">
        <v>4.4009999999999998</v>
      </c>
      <c r="I228">
        <v>3.204239999999996</v>
      </c>
      <c r="J228">
        <v>334.61878319999948</v>
      </c>
      <c r="K228">
        <v>2.0047619047619061</v>
      </c>
      <c r="L228">
        <v>3.1882352941177028</v>
      </c>
      <c r="M228">
        <v>104.43</v>
      </c>
      <c r="N228">
        <v>5.6107899999999997</v>
      </c>
      <c r="O228">
        <v>139.5703125</v>
      </c>
      <c r="P228">
        <v>444.03125</v>
      </c>
      <c r="Q228">
        <v>92.953125</v>
      </c>
      <c r="R228">
        <v>18.65625</v>
      </c>
    </row>
    <row r="229" spans="1:21" x14ac:dyDescent="0.25">
      <c r="A229" t="s">
        <v>17</v>
      </c>
      <c r="B229" t="s">
        <v>31</v>
      </c>
      <c r="C229" t="s">
        <v>29</v>
      </c>
      <c r="D229">
        <v>0.02</v>
      </c>
      <c r="E229" t="s">
        <v>22</v>
      </c>
      <c r="F229">
        <v>0.60494700000000001</v>
      </c>
      <c r="G229">
        <v>0.51810900000000004</v>
      </c>
      <c r="H229">
        <v>2.8839999999999999</v>
      </c>
      <c r="I229">
        <v>3.211609999999999</v>
      </c>
      <c r="J229">
        <v>252.38019675699991</v>
      </c>
      <c r="K229">
        <v>2.160317460317462</v>
      </c>
      <c r="L229">
        <v>2.203125</v>
      </c>
      <c r="M229">
        <v>78.583699999999993</v>
      </c>
      <c r="N229">
        <v>7.4562200000000001</v>
      </c>
      <c r="O229">
        <v>140.359375</v>
      </c>
      <c r="P229">
        <v>440.75390625</v>
      </c>
      <c r="Q229">
        <v>91.33984375</v>
      </c>
      <c r="R229">
        <v>2.21875</v>
      </c>
    </row>
    <row r="230" spans="1:21" x14ac:dyDescent="0.25">
      <c r="A230" t="s">
        <v>17</v>
      </c>
      <c r="B230" t="s">
        <v>31</v>
      </c>
      <c r="C230" t="s">
        <v>29</v>
      </c>
      <c r="D230">
        <v>0.02</v>
      </c>
      <c r="E230" t="s">
        <v>23</v>
      </c>
      <c r="F230">
        <v>0.66439999999999999</v>
      </c>
      <c r="G230">
        <v>0.68542099999999995</v>
      </c>
      <c r="H230">
        <v>4.3810000000000002</v>
      </c>
      <c r="I230">
        <v>3.1968323809523791</v>
      </c>
      <c r="J230">
        <v>331.47635274857117</v>
      </c>
      <c r="K230">
        <v>1.955952380952382</v>
      </c>
      <c r="L230">
        <v>3.22352941176473</v>
      </c>
      <c r="M230">
        <v>103.68899999999999</v>
      </c>
      <c r="N230">
        <v>5.6509200000000002</v>
      </c>
      <c r="O230">
        <v>154.32421875</v>
      </c>
      <c r="P230">
        <v>429.25390625</v>
      </c>
      <c r="Q230">
        <v>78.21484375</v>
      </c>
      <c r="R230">
        <v>8.265625</v>
      </c>
    </row>
    <row r="231" spans="1:21" x14ac:dyDescent="0.25">
      <c r="A231" t="s">
        <v>17</v>
      </c>
      <c r="B231" t="s">
        <v>31</v>
      </c>
      <c r="C231" t="s">
        <v>29</v>
      </c>
      <c r="D231">
        <v>0.02</v>
      </c>
      <c r="E231" t="s">
        <v>24</v>
      </c>
      <c r="F231">
        <v>0.66839999999999999</v>
      </c>
      <c r="G231">
        <v>0.68106500000000003</v>
      </c>
      <c r="H231">
        <v>4.335</v>
      </c>
      <c r="I231">
        <v>3.1822548076923081</v>
      </c>
      <c r="J231">
        <v>327.93135793269232</v>
      </c>
      <c r="K231">
        <v>3.0392857142857159</v>
      </c>
      <c r="L231">
        <v>2.904761904761926</v>
      </c>
      <c r="M231">
        <v>103.05</v>
      </c>
      <c r="N231">
        <v>5.6859400000000004</v>
      </c>
      <c r="O231">
        <v>155.88671875</v>
      </c>
      <c r="P231">
        <v>430.28515625</v>
      </c>
      <c r="Q231">
        <v>77.65234375</v>
      </c>
      <c r="R231">
        <v>4.6640625</v>
      </c>
    </row>
    <row r="232" spans="1:21" x14ac:dyDescent="0.25">
      <c r="A232" t="s">
        <v>17</v>
      </c>
      <c r="B232" t="s">
        <v>31</v>
      </c>
      <c r="C232" t="s">
        <v>29</v>
      </c>
      <c r="D232">
        <v>0.02</v>
      </c>
      <c r="E232" t="s">
        <v>25</v>
      </c>
      <c r="F232">
        <v>0.66935999999999996</v>
      </c>
      <c r="G232">
        <v>0.65201299999999995</v>
      </c>
      <c r="H232">
        <v>4.234</v>
      </c>
      <c r="I232">
        <v>3.153184999999997</v>
      </c>
      <c r="J232">
        <v>311.09449337399968</v>
      </c>
      <c r="K232">
        <v>2.2325000000000008</v>
      </c>
      <c r="L232">
        <v>1.237499999999955</v>
      </c>
      <c r="M232">
        <v>98.660399999999996</v>
      </c>
      <c r="N232">
        <v>5.9389399999999997</v>
      </c>
      <c r="O232">
        <v>155.11328125</v>
      </c>
      <c r="P232">
        <v>426.375</v>
      </c>
      <c r="Q232">
        <v>76.7109375</v>
      </c>
      <c r="R232">
        <v>4.3828125</v>
      </c>
    </row>
    <row r="233" spans="1:21" x14ac:dyDescent="0.25">
      <c r="A233" t="s">
        <v>17</v>
      </c>
      <c r="B233" t="s">
        <v>31</v>
      </c>
      <c r="C233" t="s">
        <v>29</v>
      </c>
      <c r="D233">
        <v>0.02</v>
      </c>
      <c r="E233" t="s">
        <v>26</v>
      </c>
      <c r="F233">
        <v>0.56465299999999996</v>
      </c>
      <c r="G233">
        <v>0.72680699999999998</v>
      </c>
      <c r="H233">
        <v>3.8570000000000002</v>
      </c>
      <c r="I233">
        <v>3.2214945945945939</v>
      </c>
      <c r="J233">
        <v>354.22910263243239</v>
      </c>
      <c r="K233">
        <v>3.1561797752808989</v>
      </c>
      <c r="L233">
        <v>2.033333333333303</v>
      </c>
      <c r="M233">
        <v>109.958</v>
      </c>
      <c r="N233">
        <v>5.3287399999999998</v>
      </c>
      <c r="O233">
        <v>131.64453125</v>
      </c>
      <c r="P233">
        <v>452.66796875</v>
      </c>
      <c r="Q233">
        <v>101.15625</v>
      </c>
      <c r="R233">
        <v>30.12109375</v>
      </c>
    </row>
    <row r="234" spans="1:21" x14ac:dyDescent="0.25">
      <c r="A234" t="s">
        <v>17</v>
      </c>
      <c r="B234" t="s">
        <v>31</v>
      </c>
      <c r="C234" t="s">
        <v>29</v>
      </c>
      <c r="D234">
        <v>0.02</v>
      </c>
      <c r="E234" t="s">
        <v>27</v>
      </c>
      <c r="F234">
        <v>0.64775300000000002</v>
      </c>
      <c r="G234">
        <v>0.66739599999999999</v>
      </c>
      <c r="H234">
        <v>4.0940000000000003</v>
      </c>
      <c r="I234">
        <v>3.1980186274509781</v>
      </c>
      <c r="J234">
        <v>322.98389127941152</v>
      </c>
      <c r="K234">
        <v>1.9048780487804899</v>
      </c>
      <c r="L234">
        <v>3.132530120481988</v>
      </c>
      <c r="M234">
        <v>100.995</v>
      </c>
      <c r="N234">
        <v>5.80166</v>
      </c>
      <c r="O234">
        <v>151.046875</v>
      </c>
      <c r="P234">
        <v>435.125</v>
      </c>
      <c r="Q234">
        <v>82.4921875</v>
      </c>
      <c r="R234">
        <v>7.08984375</v>
      </c>
    </row>
    <row r="235" spans="1:21" x14ac:dyDescent="0.25">
      <c r="A235" t="s">
        <v>17</v>
      </c>
      <c r="B235" t="s">
        <v>31</v>
      </c>
      <c r="C235" t="s">
        <v>29</v>
      </c>
      <c r="D235">
        <v>0.02</v>
      </c>
      <c r="E235" t="s">
        <v>28</v>
      </c>
      <c r="F235">
        <v>0.66979299999999997</v>
      </c>
      <c r="G235">
        <v>0.65576299999999998</v>
      </c>
      <c r="H235">
        <v>4.2610000000000001</v>
      </c>
      <c r="I235">
        <v>3.1951613861386101</v>
      </c>
      <c r="J235">
        <v>317.11529434831641</v>
      </c>
      <c r="K235">
        <v>1.992592592592594</v>
      </c>
      <c r="L235">
        <v>1.5243902439024171</v>
      </c>
      <c r="M235">
        <v>99.248599999999996</v>
      </c>
      <c r="N235">
        <v>5.9037300000000004</v>
      </c>
      <c r="O235">
        <v>156.23046875</v>
      </c>
      <c r="P235">
        <v>429.88671875</v>
      </c>
      <c r="Q235">
        <v>77.29296875</v>
      </c>
      <c r="R235">
        <v>4.09375</v>
      </c>
    </row>
    <row r="236" spans="1:21" x14ac:dyDescent="0.25">
      <c r="A236" t="s">
        <v>17</v>
      </c>
      <c r="B236" t="s">
        <v>31</v>
      </c>
      <c r="C236" t="s">
        <v>29</v>
      </c>
      <c r="D236">
        <v>0.04</v>
      </c>
      <c r="E236" t="s">
        <v>20</v>
      </c>
      <c r="F236">
        <v>0.61060000000000003</v>
      </c>
      <c r="G236">
        <v>0.57200799999999996</v>
      </c>
      <c r="H236">
        <v>2.5379999999999998</v>
      </c>
      <c r="I236">
        <v>3.2602666666666651</v>
      </c>
      <c r="J236">
        <v>282.59795850666649</v>
      </c>
      <c r="K236">
        <v>2.147142857142859</v>
      </c>
      <c r="L236">
        <v>1.6901408450703459</v>
      </c>
      <c r="M236">
        <v>86.679400000000001</v>
      </c>
      <c r="N236">
        <v>6.75983</v>
      </c>
      <c r="O236">
        <v>141.6796875</v>
      </c>
      <c r="P236">
        <v>440.6796875</v>
      </c>
      <c r="Q236">
        <v>90.43359375</v>
      </c>
      <c r="R236">
        <v>31.98828125</v>
      </c>
    </row>
    <row r="237" spans="1:21" x14ac:dyDescent="0.25">
      <c r="A237" t="s">
        <v>17</v>
      </c>
      <c r="B237" t="s">
        <v>31</v>
      </c>
      <c r="C237" t="s">
        <v>29</v>
      </c>
      <c r="D237">
        <v>0.04</v>
      </c>
      <c r="E237" t="s">
        <v>21</v>
      </c>
      <c r="F237">
        <v>0.64281999999999995</v>
      </c>
      <c r="G237">
        <v>0.65910999999999997</v>
      </c>
      <c r="H237">
        <v>3.8940000000000001</v>
      </c>
      <c r="I237">
        <v>3.233987128712871</v>
      </c>
      <c r="J237">
        <v>322.61156040415852</v>
      </c>
      <c r="K237">
        <v>2.051851851851854</v>
      </c>
      <c r="L237">
        <v>1.1111111111110861</v>
      </c>
      <c r="M237">
        <v>99.756600000000006</v>
      </c>
      <c r="N237">
        <v>5.8736699999999997</v>
      </c>
      <c r="O237">
        <v>149.87890625</v>
      </c>
      <c r="P237">
        <v>435.5390625</v>
      </c>
      <c r="Q237">
        <v>83.34375</v>
      </c>
      <c r="R237">
        <v>16.7734375</v>
      </c>
    </row>
    <row r="238" spans="1:21" x14ac:dyDescent="0.25">
      <c r="A238" t="s">
        <v>17</v>
      </c>
      <c r="B238" t="s">
        <v>31</v>
      </c>
      <c r="C238" t="s">
        <v>29</v>
      </c>
      <c r="D238">
        <v>0.04</v>
      </c>
      <c r="E238" t="s">
        <v>22</v>
      </c>
      <c r="F238">
        <v>0.64585999999999999</v>
      </c>
      <c r="G238">
        <v>0.540439</v>
      </c>
      <c r="H238">
        <v>2.94</v>
      </c>
      <c r="I238">
        <v>3.2121216867469848</v>
      </c>
      <c r="J238">
        <v>263.18294191843353</v>
      </c>
      <c r="K238">
        <v>1.806060606060607</v>
      </c>
      <c r="L238">
        <v>2.880597014925343</v>
      </c>
      <c r="M238">
        <v>81.934299999999993</v>
      </c>
      <c r="N238">
        <v>7.1513099999999996</v>
      </c>
      <c r="O238">
        <v>150.26953125</v>
      </c>
      <c r="P238">
        <v>432.59765625</v>
      </c>
      <c r="Q238">
        <v>82.046875</v>
      </c>
      <c r="R238">
        <v>2.16015625</v>
      </c>
    </row>
    <row r="239" spans="1:21" x14ac:dyDescent="0.25">
      <c r="A239" t="s">
        <v>17</v>
      </c>
      <c r="B239" t="s">
        <v>31</v>
      </c>
      <c r="C239" t="s">
        <v>29</v>
      </c>
      <c r="D239">
        <v>0.04</v>
      </c>
      <c r="E239" t="s">
        <v>23</v>
      </c>
      <c r="F239">
        <v>0.69706699999999999</v>
      </c>
      <c r="G239">
        <v>0.64829400000000004</v>
      </c>
      <c r="H239">
        <v>3.8490000000000002</v>
      </c>
      <c r="I239">
        <v>3.173099999999998</v>
      </c>
      <c r="J239">
        <v>311.34044696999979</v>
      </c>
      <c r="K239">
        <v>2.1612500000000021</v>
      </c>
      <c r="L239">
        <v>5.1111111111110858</v>
      </c>
      <c r="M239">
        <v>98.118700000000004</v>
      </c>
      <c r="N239">
        <v>5.9717200000000004</v>
      </c>
      <c r="O239">
        <v>162.703125</v>
      </c>
      <c r="P239">
        <v>423.45703125</v>
      </c>
      <c r="Q239">
        <v>70.8359375</v>
      </c>
      <c r="R239">
        <v>6.99609375</v>
      </c>
    </row>
    <row r="240" spans="1:21" x14ac:dyDescent="0.25">
      <c r="A240" t="s">
        <v>17</v>
      </c>
      <c r="B240" t="s">
        <v>31</v>
      </c>
      <c r="C240" t="s">
        <v>29</v>
      </c>
      <c r="D240">
        <v>0.04</v>
      </c>
      <c r="E240" t="s">
        <v>24</v>
      </c>
      <c r="F240">
        <v>0.69638</v>
      </c>
      <c r="G240">
        <v>0.664381</v>
      </c>
      <c r="H240">
        <v>3.6019999999999999</v>
      </c>
      <c r="I240">
        <v>3.2144623762376221</v>
      </c>
      <c r="J240">
        <v>323.22704978019777</v>
      </c>
      <c r="K240">
        <v>4.6765432098765416</v>
      </c>
      <c r="L240">
        <v>2.86585365853648</v>
      </c>
      <c r="M240">
        <v>100.554</v>
      </c>
      <c r="N240">
        <v>5.8270900000000001</v>
      </c>
      <c r="O240">
        <v>162.05859375</v>
      </c>
      <c r="P240">
        <v>422.24609375</v>
      </c>
      <c r="Q240">
        <v>70.70703125</v>
      </c>
      <c r="R240">
        <v>3.96875</v>
      </c>
    </row>
    <row r="241" spans="1:18" x14ac:dyDescent="0.25">
      <c r="A241" t="s">
        <v>17</v>
      </c>
      <c r="B241" t="s">
        <v>31</v>
      </c>
      <c r="C241" t="s">
        <v>29</v>
      </c>
      <c r="D241">
        <v>0.04</v>
      </c>
      <c r="E241" t="s">
        <v>25</v>
      </c>
      <c r="F241">
        <v>0.69694</v>
      </c>
      <c r="G241">
        <v>0.637876</v>
      </c>
      <c r="H241">
        <v>3.7919999999999998</v>
      </c>
      <c r="I241">
        <v>3.1797132653061229</v>
      </c>
      <c r="J241">
        <v>306.97238037459192</v>
      </c>
      <c r="K241">
        <v>2.0658227848101269</v>
      </c>
      <c r="L241">
        <v>2.303797468354333</v>
      </c>
      <c r="M241">
        <v>96.540899999999993</v>
      </c>
      <c r="N241">
        <v>6.0693200000000003</v>
      </c>
      <c r="O241">
        <v>162.703125</v>
      </c>
      <c r="P241">
        <v>423.45703125</v>
      </c>
      <c r="Q241">
        <v>70.8359375</v>
      </c>
      <c r="R241">
        <v>3.515625</v>
      </c>
    </row>
    <row r="242" spans="1:18" x14ac:dyDescent="0.25">
      <c r="A242" t="s">
        <v>17</v>
      </c>
      <c r="B242" t="s">
        <v>31</v>
      </c>
      <c r="C242" t="s">
        <v>29</v>
      </c>
      <c r="D242">
        <v>0.04</v>
      </c>
      <c r="E242" t="s">
        <v>26</v>
      </c>
      <c r="F242">
        <v>0.611093</v>
      </c>
      <c r="G242">
        <v>0.69902299999999995</v>
      </c>
      <c r="H242">
        <v>3.3780000000000001</v>
      </c>
      <c r="I242">
        <v>3.2543000000000002</v>
      </c>
      <c r="J242">
        <v>344.26914269999997</v>
      </c>
      <c r="K242">
        <v>3.4152941176470608</v>
      </c>
      <c r="L242">
        <v>2.3882352941177492</v>
      </c>
      <c r="M242">
        <v>105.789</v>
      </c>
      <c r="N242">
        <v>5.5387300000000002</v>
      </c>
      <c r="O242">
        <v>140.4375</v>
      </c>
      <c r="P242">
        <v>436.65625</v>
      </c>
      <c r="Q242">
        <v>89.69140625</v>
      </c>
      <c r="R242">
        <v>26.453125</v>
      </c>
    </row>
    <row r="243" spans="1:18" x14ac:dyDescent="0.25">
      <c r="A243" t="s">
        <v>17</v>
      </c>
      <c r="B243" t="s">
        <v>31</v>
      </c>
      <c r="C243" t="s">
        <v>29</v>
      </c>
      <c r="D243">
        <v>0.04</v>
      </c>
      <c r="E243" t="s">
        <v>27</v>
      </c>
      <c r="F243">
        <v>0.67812700000000004</v>
      </c>
      <c r="G243">
        <v>0.63445300000000004</v>
      </c>
      <c r="H243">
        <v>3.5539999999999998</v>
      </c>
      <c r="I243">
        <v>3.1906505154639189</v>
      </c>
      <c r="J243">
        <v>306.44156184701041</v>
      </c>
      <c r="K243">
        <v>2.0115384615384628</v>
      </c>
      <c r="L243">
        <v>1.5063291139240389</v>
      </c>
      <c r="M243">
        <v>96.043599999999998</v>
      </c>
      <c r="N243">
        <v>6.1007499999999997</v>
      </c>
      <c r="O243">
        <v>158.3359375</v>
      </c>
      <c r="P243">
        <v>427.82421875</v>
      </c>
      <c r="Q243">
        <v>75.203125</v>
      </c>
      <c r="R243">
        <v>5.8046875</v>
      </c>
    </row>
    <row r="244" spans="1:18" x14ac:dyDescent="0.25">
      <c r="A244" t="s">
        <v>17</v>
      </c>
      <c r="B244" t="s">
        <v>31</v>
      </c>
      <c r="C244" t="s">
        <v>29</v>
      </c>
      <c r="D244">
        <v>0.04</v>
      </c>
      <c r="E244" t="s">
        <v>28</v>
      </c>
      <c r="F244">
        <v>0.69860699999999998</v>
      </c>
      <c r="G244">
        <v>0.63077000000000005</v>
      </c>
      <c r="H244">
        <v>3.7450000000000001</v>
      </c>
      <c r="I244">
        <v>3.1831288659793802</v>
      </c>
      <c r="J244">
        <v>303.98944332680401</v>
      </c>
      <c r="K244">
        <v>2.136363636363638</v>
      </c>
      <c r="L244">
        <v>3.3974358974357979</v>
      </c>
      <c r="M244">
        <v>95.500200000000007</v>
      </c>
      <c r="N244">
        <v>6.1354600000000001</v>
      </c>
      <c r="O244">
        <v>162.55859375</v>
      </c>
      <c r="P244">
        <v>421.046875</v>
      </c>
      <c r="Q244">
        <v>70.0234375</v>
      </c>
      <c r="R244">
        <v>3.23046875</v>
      </c>
    </row>
    <row r="245" spans="1:18" x14ac:dyDescent="0.25">
      <c r="A245" t="s">
        <v>17</v>
      </c>
      <c r="B245" t="s">
        <v>31</v>
      </c>
      <c r="C245" t="s">
        <v>29</v>
      </c>
      <c r="D245">
        <v>0.06</v>
      </c>
      <c r="E245" t="s">
        <v>20</v>
      </c>
      <c r="F245">
        <v>0.63569299999999995</v>
      </c>
      <c r="G245">
        <v>0.57321699999999998</v>
      </c>
      <c r="H245">
        <v>2.5329999999999999</v>
      </c>
      <c r="I245">
        <v>3.2621839080459769</v>
      </c>
      <c r="J245">
        <v>283.34937963218403</v>
      </c>
      <c r="K245">
        <v>1.9739130434782619</v>
      </c>
      <c r="L245">
        <v>2.9571428571427991</v>
      </c>
      <c r="M245">
        <v>86.858800000000002</v>
      </c>
      <c r="N245">
        <v>6.7458600000000004</v>
      </c>
      <c r="O245">
        <v>145.78515625</v>
      </c>
      <c r="P245">
        <v>427.63671875</v>
      </c>
      <c r="Q245">
        <v>82.828125</v>
      </c>
      <c r="R245">
        <v>29.4921875</v>
      </c>
    </row>
    <row r="246" spans="1:18" x14ac:dyDescent="0.25">
      <c r="A246" t="s">
        <v>17</v>
      </c>
      <c r="B246" t="s">
        <v>31</v>
      </c>
      <c r="C246" t="s">
        <v>29</v>
      </c>
      <c r="D246">
        <v>0.06</v>
      </c>
      <c r="E246" t="s">
        <v>21</v>
      </c>
      <c r="F246">
        <v>0.665933</v>
      </c>
      <c r="G246">
        <v>0.64456999999999998</v>
      </c>
      <c r="H246">
        <v>3.5680000000000001</v>
      </c>
      <c r="I246">
        <v>3.1966561224489789</v>
      </c>
      <c r="J246">
        <v>311.88495124285708</v>
      </c>
      <c r="K246">
        <v>1.88607594936709</v>
      </c>
      <c r="L246">
        <v>1.762500000000045</v>
      </c>
      <c r="M246">
        <v>97.566000000000003</v>
      </c>
      <c r="N246">
        <v>6.0055500000000004</v>
      </c>
      <c r="O246">
        <v>155.38671875</v>
      </c>
      <c r="P246">
        <v>429.8203125</v>
      </c>
      <c r="Q246">
        <v>77.75390625</v>
      </c>
      <c r="R246">
        <v>15.38671875</v>
      </c>
    </row>
    <row r="247" spans="1:18" x14ac:dyDescent="0.25">
      <c r="A247" t="s">
        <v>17</v>
      </c>
      <c r="B247" t="s">
        <v>31</v>
      </c>
      <c r="C247" t="s">
        <v>29</v>
      </c>
      <c r="D247">
        <v>0.06</v>
      </c>
      <c r="E247" t="s">
        <v>22</v>
      </c>
      <c r="F247">
        <v>0.66906699999999997</v>
      </c>
      <c r="G247">
        <v>0.53398599999999996</v>
      </c>
      <c r="H247">
        <v>2.851</v>
      </c>
      <c r="I247">
        <v>3.2219170731707298</v>
      </c>
      <c r="J247">
        <v>260.86283802097552</v>
      </c>
      <c r="K247">
        <v>2.5727272727272741</v>
      </c>
      <c r="L247">
        <v>1.5757575757575071</v>
      </c>
      <c r="M247">
        <v>80.965100000000007</v>
      </c>
      <c r="N247">
        <v>7.2369199999999996</v>
      </c>
      <c r="O247">
        <v>155.20703125</v>
      </c>
      <c r="P247">
        <v>426.03125</v>
      </c>
      <c r="Q247">
        <v>76.52734375</v>
      </c>
      <c r="R247">
        <v>2.38671875</v>
      </c>
    </row>
    <row r="248" spans="1:18" x14ac:dyDescent="0.25">
      <c r="A248" t="s">
        <v>17</v>
      </c>
      <c r="B248" t="s">
        <v>31</v>
      </c>
      <c r="C248" t="s">
        <v>29</v>
      </c>
      <c r="D248">
        <v>0.06</v>
      </c>
      <c r="E248" t="s">
        <v>23</v>
      </c>
      <c r="F248">
        <v>0.71279300000000001</v>
      </c>
      <c r="G248">
        <v>0.63316499999999998</v>
      </c>
      <c r="H248">
        <v>3.5630000000000002</v>
      </c>
      <c r="I248">
        <v>3.178294845360822</v>
      </c>
      <c r="J248">
        <v>304.64877798288637</v>
      </c>
      <c r="K248">
        <v>2.350649350649352</v>
      </c>
      <c r="L248">
        <v>4.8333333333332584</v>
      </c>
      <c r="M248">
        <v>95.852900000000005</v>
      </c>
      <c r="N248">
        <v>6.1128799999999996</v>
      </c>
      <c r="O248">
        <v>165.73046875</v>
      </c>
      <c r="P248">
        <v>416.46484375</v>
      </c>
      <c r="Q248">
        <v>66.27734375</v>
      </c>
      <c r="R248">
        <v>5.89453125</v>
      </c>
    </row>
    <row r="249" spans="1:18" x14ac:dyDescent="0.25">
      <c r="A249" t="s">
        <v>17</v>
      </c>
      <c r="B249" t="s">
        <v>31</v>
      </c>
      <c r="C249" t="s">
        <v>29</v>
      </c>
      <c r="D249">
        <v>0.06</v>
      </c>
      <c r="E249" t="s">
        <v>24</v>
      </c>
      <c r="F249">
        <v>0.70952700000000002</v>
      </c>
      <c r="G249">
        <v>0.67131099999999999</v>
      </c>
      <c r="H249">
        <v>3.1549999999999998</v>
      </c>
      <c r="I249">
        <v>3.199758252427185</v>
      </c>
      <c r="J249">
        <v>325.15943361165051</v>
      </c>
      <c r="K249">
        <v>5.5313253012048174</v>
      </c>
      <c r="L249">
        <v>2.4096385542168259</v>
      </c>
      <c r="M249">
        <v>101.62</v>
      </c>
      <c r="N249">
        <v>5.7659599999999998</v>
      </c>
      <c r="O249">
        <v>165.58984375</v>
      </c>
      <c r="P249">
        <v>420.58203125</v>
      </c>
      <c r="Q249">
        <v>67.94921875</v>
      </c>
      <c r="R249">
        <v>2.87109375</v>
      </c>
    </row>
    <row r="250" spans="1:18" x14ac:dyDescent="0.25">
      <c r="A250" t="s">
        <v>17</v>
      </c>
      <c r="B250" t="s">
        <v>31</v>
      </c>
      <c r="C250" t="s">
        <v>29</v>
      </c>
      <c r="D250">
        <v>0.06</v>
      </c>
      <c r="E250" t="s">
        <v>25</v>
      </c>
      <c r="F250">
        <v>0.71004699999999998</v>
      </c>
      <c r="G250">
        <v>0.63085199999999997</v>
      </c>
      <c r="H250">
        <v>3.629</v>
      </c>
      <c r="I250">
        <v>3.1838463917525761</v>
      </c>
      <c r="J250">
        <v>303.9926983306184</v>
      </c>
      <c r="K250">
        <v>1.8717948717948729</v>
      </c>
      <c r="L250">
        <v>1.936708860759381</v>
      </c>
      <c r="M250">
        <v>95.479699999999994</v>
      </c>
      <c r="N250">
        <v>6.1367700000000003</v>
      </c>
      <c r="O250">
        <v>165.72265625</v>
      </c>
      <c r="P250">
        <v>420.4375</v>
      </c>
      <c r="Q250">
        <v>67.81640625</v>
      </c>
      <c r="R250">
        <v>2.99609375</v>
      </c>
    </row>
    <row r="251" spans="1:18" x14ac:dyDescent="0.25">
      <c r="A251" t="s">
        <v>17</v>
      </c>
      <c r="B251" t="s">
        <v>31</v>
      </c>
      <c r="C251" t="s">
        <v>29</v>
      </c>
      <c r="D251">
        <v>0.06</v>
      </c>
      <c r="E251" t="s">
        <v>26</v>
      </c>
      <c r="F251">
        <v>0.63666</v>
      </c>
      <c r="G251">
        <v>0.69820300000000002</v>
      </c>
      <c r="H251">
        <v>3.2309999999999999</v>
      </c>
      <c r="I251">
        <v>3.2508377358490561</v>
      </c>
      <c r="J251">
        <v>343.5192743849056</v>
      </c>
      <c r="K251">
        <v>3.3870588235294128</v>
      </c>
      <c r="L251">
        <v>1.7558139534883139</v>
      </c>
      <c r="M251">
        <v>105.67100000000001</v>
      </c>
      <c r="N251">
        <v>5.5449400000000004</v>
      </c>
      <c r="O251">
        <v>148.1171875</v>
      </c>
      <c r="P251">
        <v>435.3125</v>
      </c>
      <c r="Q251">
        <v>84.34375</v>
      </c>
      <c r="R251">
        <v>25.43359375</v>
      </c>
    </row>
    <row r="252" spans="1:18" x14ac:dyDescent="0.25">
      <c r="A252" t="s">
        <v>17</v>
      </c>
      <c r="B252" t="s">
        <v>31</v>
      </c>
      <c r="C252" t="s">
        <v>29</v>
      </c>
      <c r="D252">
        <v>0.06</v>
      </c>
      <c r="E252" t="s">
        <v>27</v>
      </c>
      <c r="F252">
        <v>0.69184000000000001</v>
      </c>
      <c r="G252">
        <v>0.61328700000000003</v>
      </c>
      <c r="H252">
        <v>3.1080000000000001</v>
      </c>
      <c r="I252">
        <v>3.207811702127656</v>
      </c>
      <c r="J252">
        <v>297.89150903106349</v>
      </c>
      <c r="K252">
        <v>1.9546666666666681</v>
      </c>
      <c r="L252">
        <v>1.986842105263122</v>
      </c>
      <c r="M252">
        <v>92.864400000000003</v>
      </c>
      <c r="N252">
        <v>6.3096100000000002</v>
      </c>
      <c r="O252">
        <v>160.5859375</v>
      </c>
      <c r="P252">
        <v>420.7421875</v>
      </c>
      <c r="Q252">
        <v>71.17578125</v>
      </c>
      <c r="R252">
        <v>5.0390625</v>
      </c>
    </row>
    <row r="253" spans="1:18" x14ac:dyDescent="0.25">
      <c r="A253" t="s">
        <v>17</v>
      </c>
      <c r="B253" t="s">
        <v>31</v>
      </c>
      <c r="C253" t="s">
        <v>29</v>
      </c>
      <c r="D253">
        <v>0.06</v>
      </c>
      <c r="E253" t="s">
        <v>28</v>
      </c>
      <c r="F253">
        <v>0.71418700000000002</v>
      </c>
      <c r="G253">
        <v>0.61670899999999995</v>
      </c>
      <c r="H253">
        <v>3.5009999999999999</v>
      </c>
      <c r="I253">
        <v>3.1938999999999989</v>
      </c>
      <c r="J253">
        <v>298.27927916999988</v>
      </c>
      <c r="K253">
        <v>2.2106666666666679</v>
      </c>
      <c r="L253">
        <v>3.263157894736878</v>
      </c>
      <c r="M253">
        <v>93.390299999999996</v>
      </c>
      <c r="N253">
        <v>6.27407</v>
      </c>
      <c r="O253">
        <v>165.77734375</v>
      </c>
      <c r="P253">
        <v>415.625</v>
      </c>
      <c r="Q253">
        <v>65.98828125</v>
      </c>
      <c r="R253">
        <v>2.5625</v>
      </c>
    </row>
    <row r="254" spans="1:18" x14ac:dyDescent="0.25">
      <c r="A254" t="s">
        <v>17</v>
      </c>
      <c r="B254" t="s">
        <v>31</v>
      </c>
      <c r="C254" t="s">
        <v>29</v>
      </c>
      <c r="D254">
        <v>0.08</v>
      </c>
      <c r="E254" t="s">
        <v>20</v>
      </c>
      <c r="F254">
        <v>0.65255300000000005</v>
      </c>
      <c r="G254">
        <v>0.59240999999999999</v>
      </c>
      <c r="H254">
        <v>2.7709999999999999</v>
      </c>
      <c r="I254">
        <v>3.2387333333333341</v>
      </c>
      <c r="J254">
        <v>290.67081081999999</v>
      </c>
      <c r="K254">
        <v>2.1957746478873248</v>
      </c>
      <c r="L254">
        <v>2.9305555555556571</v>
      </c>
      <c r="M254">
        <v>89.7483</v>
      </c>
      <c r="N254">
        <v>6.52867</v>
      </c>
      <c r="O254">
        <v>149.20703125</v>
      </c>
      <c r="P254">
        <v>422.046875</v>
      </c>
      <c r="Q254">
        <v>78.56640625</v>
      </c>
      <c r="R254">
        <v>28.1171875</v>
      </c>
    </row>
    <row r="255" spans="1:18" x14ac:dyDescent="0.25">
      <c r="A255" t="s">
        <v>17</v>
      </c>
      <c r="B255" t="s">
        <v>31</v>
      </c>
      <c r="C255" t="s">
        <v>29</v>
      </c>
      <c r="D255">
        <v>0.08</v>
      </c>
      <c r="E255" t="s">
        <v>21</v>
      </c>
      <c r="F255">
        <v>0.68098000000000003</v>
      </c>
      <c r="G255">
        <v>0.59174400000000005</v>
      </c>
      <c r="H255">
        <v>3.347</v>
      </c>
      <c r="I255">
        <v>3.1924233333333341</v>
      </c>
      <c r="J255">
        <v>286.19181304799997</v>
      </c>
      <c r="K255">
        <v>2.2236111111111132</v>
      </c>
      <c r="L255">
        <v>2.1095890410958869</v>
      </c>
      <c r="M255">
        <v>89.647199999999998</v>
      </c>
      <c r="N255">
        <v>6.5360399999999998</v>
      </c>
      <c r="O255">
        <v>157.69921875</v>
      </c>
      <c r="P255">
        <v>421.67578125</v>
      </c>
      <c r="Q255">
        <v>73.3125</v>
      </c>
      <c r="R255">
        <v>13.140625</v>
      </c>
    </row>
    <row r="256" spans="1:18" x14ac:dyDescent="0.25">
      <c r="A256" t="s">
        <v>17</v>
      </c>
      <c r="B256" t="s">
        <v>31</v>
      </c>
      <c r="C256" t="s">
        <v>29</v>
      </c>
      <c r="D256">
        <v>0.08</v>
      </c>
      <c r="E256" t="s">
        <v>22</v>
      </c>
      <c r="F256">
        <v>0.68403999999999998</v>
      </c>
      <c r="G256">
        <v>0.49771900000000002</v>
      </c>
      <c r="H256">
        <v>2.5369999999999999</v>
      </c>
      <c r="I256">
        <v>3.218717105263158</v>
      </c>
      <c r="J256">
        <v>243.1071279868421</v>
      </c>
      <c r="K256">
        <v>1.893442622950821</v>
      </c>
      <c r="L256">
        <v>1.868852459016352</v>
      </c>
      <c r="M256">
        <v>75.529200000000003</v>
      </c>
      <c r="N256">
        <v>7.7577600000000002</v>
      </c>
      <c r="O256">
        <v>158.2265625</v>
      </c>
      <c r="P256">
        <v>421.140625</v>
      </c>
      <c r="Q256">
        <v>72.79296875</v>
      </c>
      <c r="R256">
        <v>2.33984375</v>
      </c>
    </row>
    <row r="257" spans="1:21" x14ac:dyDescent="0.25">
      <c r="A257" t="s">
        <v>17</v>
      </c>
      <c r="B257" t="s">
        <v>31</v>
      </c>
      <c r="C257" t="s">
        <v>29</v>
      </c>
      <c r="D257">
        <v>0.08</v>
      </c>
      <c r="E257" t="s">
        <v>23</v>
      </c>
      <c r="F257">
        <v>0.72231999999999996</v>
      </c>
      <c r="G257">
        <v>0.57886599999999999</v>
      </c>
      <c r="H257">
        <v>3.35</v>
      </c>
      <c r="I257">
        <v>3.1955034090909069</v>
      </c>
      <c r="J257">
        <v>280.24341212488622</v>
      </c>
      <c r="K257">
        <v>2.376056338028171</v>
      </c>
      <c r="L257">
        <v>3.2222222222221721</v>
      </c>
      <c r="M257">
        <v>87.699299999999994</v>
      </c>
      <c r="N257">
        <v>6.6812100000000001</v>
      </c>
      <c r="O257">
        <v>168.25390625</v>
      </c>
      <c r="P257">
        <v>415.6875</v>
      </c>
      <c r="Q257">
        <v>64.44140625</v>
      </c>
      <c r="R257">
        <v>4.984375</v>
      </c>
    </row>
    <row r="258" spans="1:21" x14ac:dyDescent="0.25">
      <c r="A258" t="s">
        <v>17</v>
      </c>
      <c r="B258" t="s">
        <v>31</v>
      </c>
      <c r="C258" t="s">
        <v>29</v>
      </c>
      <c r="D258">
        <v>0.08</v>
      </c>
      <c r="E258" t="s">
        <v>24</v>
      </c>
      <c r="F258">
        <v>0.71669300000000002</v>
      </c>
      <c r="G258">
        <v>0.647729</v>
      </c>
      <c r="H258">
        <v>2.9249999999999998</v>
      </c>
      <c r="I258">
        <v>3.222146464646463</v>
      </c>
      <c r="J258">
        <v>316.02876968181801</v>
      </c>
      <c r="K258">
        <v>6.4620253164556969</v>
      </c>
      <c r="L258">
        <v>2.862499999999955</v>
      </c>
      <c r="M258">
        <v>98.080200000000005</v>
      </c>
      <c r="N258">
        <v>5.9740700000000002</v>
      </c>
      <c r="O258">
        <v>166.65234375</v>
      </c>
      <c r="P258">
        <v>415.89453125</v>
      </c>
      <c r="Q258">
        <v>65.53125</v>
      </c>
      <c r="R258">
        <v>2.64453125</v>
      </c>
    </row>
    <row r="259" spans="1:21" x14ac:dyDescent="0.25">
      <c r="A259" t="s">
        <v>17</v>
      </c>
      <c r="B259" t="s">
        <v>31</v>
      </c>
      <c r="C259" t="s">
        <v>29</v>
      </c>
      <c r="D259">
        <v>0.08</v>
      </c>
      <c r="E259" t="s">
        <v>25</v>
      </c>
      <c r="F259">
        <v>0.71765299999999999</v>
      </c>
      <c r="G259">
        <v>0.58884899999999996</v>
      </c>
      <c r="H259">
        <v>3.5369999999999999</v>
      </c>
      <c r="I259">
        <v>3.2064188888888872</v>
      </c>
      <c r="J259">
        <v>285.96126218666649</v>
      </c>
      <c r="K259">
        <v>2.0472222222222238</v>
      </c>
      <c r="L259">
        <v>2.410958904109521</v>
      </c>
      <c r="M259">
        <v>89.183999999999997</v>
      </c>
      <c r="N259">
        <v>6.5699800000000002</v>
      </c>
      <c r="O259">
        <v>167.27734375</v>
      </c>
      <c r="P259">
        <v>416.86328125</v>
      </c>
      <c r="Q259">
        <v>65.4765625</v>
      </c>
      <c r="R259">
        <v>1.2265625</v>
      </c>
    </row>
    <row r="260" spans="1:21" x14ac:dyDescent="0.25">
      <c r="A260" t="s">
        <v>17</v>
      </c>
      <c r="B260" t="s">
        <v>31</v>
      </c>
      <c r="C260" t="s">
        <v>29</v>
      </c>
      <c r="D260">
        <v>0.08</v>
      </c>
      <c r="E260" t="s">
        <v>26</v>
      </c>
      <c r="F260">
        <v>0.65382700000000005</v>
      </c>
      <c r="G260">
        <v>0.70169999999999999</v>
      </c>
      <c r="H260">
        <v>3.1059999999999999</v>
      </c>
      <c r="I260">
        <v>3.2373803738317739</v>
      </c>
      <c r="J260">
        <v>343.89073021028008</v>
      </c>
      <c r="K260">
        <v>4.3104651162790679</v>
      </c>
      <c r="L260">
        <v>1.5862068965516301</v>
      </c>
      <c r="M260">
        <v>106.22499999999999</v>
      </c>
      <c r="N260">
        <v>5.5160299999999998</v>
      </c>
      <c r="O260">
        <v>152.80859375</v>
      </c>
      <c r="P260">
        <v>433.375</v>
      </c>
      <c r="Q260">
        <v>80.73046875</v>
      </c>
      <c r="R260">
        <v>24.3515625</v>
      </c>
    </row>
    <row r="261" spans="1:21" x14ac:dyDescent="0.25">
      <c r="A261" t="s">
        <v>17</v>
      </c>
      <c r="B261" t="s">
        <v>31</v>
      </c>
      <c r="C261" t="s">
        <v>29</v>
      </c>
      <c r="D261">
        <v>0.08</v>
      </c>
      <c r="E261" t="s">
        <v>27</v>
      </c>
      <c r="F261">
        <v>0.69800700000000004</v>
      </c>
      <c r="G261">
        <v>0.61502100000000004</v>
      </c>
      <c r="H261">
        <v>3.3889999999999998</v>
      </c>
      <c r="I261">
        <v>3.174672340425527</v>
      </c>
      <c r="J261">
        <v>295.63405995574419</v>
      </c>
      <c r="K261">
        <v>1.8293333333333339</v>
      </c>
      <c r="L261">
        <v>1.6842105263158369</v>
      </c>
      <c r="M261">
        <v>93.122699999999995</v>
      </c>
      <c r="N261">
        <v>6.2920999999999996</v>
      </c>
      <c r="O261">
        <v>162.3984375</v>
      </c>
      <c r="P261">
        <v>421.953125</v>
      </c>
      <c r="Q261">
        <v>70.3984375</v>
      </c>
      <c r="R261">
        <v>5.04296875</v>
      </c>
    </row>
    <row r="262" spans="1:21" x14ac:dyDescent="0.25">
      <c r="A262" t="s">
        <v>17</v>
      </c>
      <c r="B262" t="s">
        <v>31</v>
      </c>
      <c r="C262" t="s">
        <v>29</v>
      </c>
      <c r="D262">
        <v>0.08</v>
      </c>
      <c r="E262" t="s">
        <v>28</v>
      </c>
      <c r="F262">
        <v>0.72006000000000003</v>
      </c>
      <c r="G262">
        <v>0.57504299999999997</v>
      </c>
      <c r="H262">
        <v>3.258</v>
      </c>
      <c r="I262">
        <v>3.1684863636363612</v>
      </c>
      <c r="J262">
        <v>276.1085555486361</v>
      </c>
      <c r="K262">
        <v>1.95857142857143</v>
      </c>
      <c r="L262">
        <v>3.169014084507126</v>
      </c>
      <c r="M262">
        <v>87.142099999999999</v>
      </c>
      <c r="N262">
        <v>6.7239300000000002</v>
      </c>
      <c r="O262">
        <v>166.13671875</v>
      </c>
      <c r="P262">
        <v>410.859375</v>
      </c>
      <c r="Q262">
        <v>63.9609375</v>
      </c>
      <c r="R262">
        <v>1.5859375</v>
      </c>
    </row>
    <row r="263" spans="1:21" x14ac:dyDescent="0.25">
      <c r="A263" t="s">
        <v>17</v>
      </c>
      <c r="B263" t="s">
        <v>31</v>
      </c>
      <c r="C263" t="s">
        <v>29</v>
      </c>
      <c r="D263">
        <v>0.1</v>
      </c>
      <c r="E263" t="s">
        <v>20</v>
      </c>
      <c r="F263">
        <v>0.66499299999999995</v>
      </c>
      <c r="G263">
        <v>0.59543900000000005</v>
      </c>
      <c r="H263">
        <v>2.867</v>
      </c>
      <c r="I263">
        <v>3.2183228260869572</v>
      </c>
      <c r="J263">
        <v>290.332626116087</v>
      </c>
      <c r="K263">
        <v>2.405479452054796</v>
      </c>
      <c r="L263">
        <v>6.0675675675674938</v>
      </c>
      <c r="M263">
        <v>90.212400000000002</v>
      </c>
      <c r="N263">
        <v>6.4950900000000003</v>
      </c>
      <c r="O263">
        <v>157.0390625</v>
      </c>
      <c r="P263">
        <v>429.11328125</v>
      </c>
      <c r="Q263">
        <v>93.77734375</v>
      </c>
      <c r="R263">
        <v>26.2734375</v>
      </c>
    </row>
    <row r="264" spans="1:21" x14ac:dyDescent="0.25">
      <c r="A264" t="s">
        <v>17</v>
      </c>
      <c r="B264" t="s">
        <v>31</v>
      </c>
      <c r="C264" t="s">
        <v>29</v>
      </c>
      <c r="D264">
        <v>0.1</v>
      </c>
      <c r="E264" t="s">
        <v>21</v>
      </c>
      <c r="F264">
        <v>0.69238</v>
      </c>
      <c r="G264">
        <v>0.63694600000000001</v>
      </c>
      <c r="H264">
        <v>3.8130000000000002</v>
      </c>
      <c r="I264">
        <v>3.1841897959183649</v>
      </c>
      <c r="J264">
        <v>307.0183064465304</v>
      </c>
      <c r="K264">
        <v>2.101282051282054</v>
      </c>
      <c r="L264">
        <v>2.392405063291108</v>
      </c>
      <c r="M264">
        <v>96.419600000000003</v>
      </c>
      <c r="N264">
        <v>6.0769500000000001</v>
      </c>
      <c r="O264">
        <v>161.33203125</v>
      </c>
      <c r="P264">
        <v>421.87109375</v>
      </c>
      <c r="Q264">
        <v>71.0859375</v>
      </c>
      <c r="R264">
        <v>12.4765625</v>
      </c>
    </row>
    <row r="265" spans="1:21" x14ac:dyDescent="0.25">
      <c r="A265" t="s">
        <v>17</v>
      </c>
      <c r="B265" t="s">
        <v>31</v>
      </c>
      <c r="C265" t="s">
        <v>29</v>
      </c>
      <c r="D265">
        <v>0.1</v>
      </c>
      <c r="E265" t="s">
        <v>22</v>
      </c>
      <c r="F265">
        <v>0.69430000000000003</v>
      </c>
      <c r="G265">
        <v>0.55663200000000002</v>
      </c>
      <c r="H265">
        <v>3.2349999999999999</v>
      </c>
      <c r="I265">
        <v>3.1875940476190459</v>
      </c>
      <c r="J265">
        <v>268.91659043630938</v>
      </c>
      <c r="K265">
        <v>2.297058823529412</v>
      </c>
      <c r="L265">
        <v>1.913043478260761</v>
      </c>
      <c r="M265">
        <v>84.363500000000002</v>
      </c>
      <c r="N265">
        <v>6.9453899999999997</v>
      </c>
      <c r="O265">
        <v>161.30859375</v>
      </c>
      <c r="P265">
        <v>420.8359375</v>
      </c>
      <c r="Q265">
        <v>70.73828125</v>
      </c>
      <c r="R265">
        <v>0.8359375</v>
      </c>
    </row>
    <row r="266" spans="1:21" x14ac:dyDescent="0.25">
      <c r="A266" t="s">
        <v>17</v>
      </c>
      <c r="B266" t="s">
        <v>31</v>
      </c>
      <c r="C266" t="s">
        <v>29</v>
      </c>
      <c r="D266">
        <v>0.1</v>
      </c>
      <c r="E266" t="s">
        <v>23</v>
      </c>
      <c r="F266">
        <v>0.72876700000000005</v>
      </c>
      <c r="G266">
        <v>0.62021899999999996</v>
      </c>
      <c r="H266">
        <v>3.85</v>
      </c>
      <c r="I266">
        <v>3.1809904255319119</v>
      </c>
      <c r="J266">
        <v>298.6838674909572</v>
      </c>
      <c r="K266">
        <v>2.2618421052631601</v>
      </c>
      <c r="L266">
        <v>3.766233766233654</v>
      </c>
      <c r="M266">
        <v>93.896500000000003</v>
      </c>
      <c r="N266">
        <v>6.2402499999999996</v>
      </c>
      <c r="O266">
        <v>169.36328125</v>
      </c>
      <c r="P266">
        <v>412.31640625</v>
      </c>
      <c r="Q266">
        <v>62.5390625</v>
      </c>
      <c r="R266">
        <v>3.953125</v>
      </c>
    </row>
    <row r="267" spans="1:21" x14ac:dyDescent="0.25">
      <c r="A267" t="s">
        <v>17</v>
      </c>
      <c r="B267" t="s">
        <v>31</v>
      </c>
      <c r="C267" t="s">
        <v>29</v>
      </c>
      <c r="D267">
        <v>0.1</v>
      </c>
      <c r="E267" t="s">
        <v>24</v>
      </c>
      <c r="F267">
        <v>0.72216000000000002</v>
      </c>
      <c r="G267">
        <v>0.71311500000000005</v>
      </c>
      <c r="H267">
        <v>3.4460000000000002</v>
      </c>
      <c r="I267">
        <v>3.1964854545454529</v>
      </c>
      <c r="J267">
        <v>344.96151376909069</v>
      </c>
      <c r="K267">
        <v>7.1689655172413813</v>
      </c>
      <c r="L267">
        <v>2.4318181818182438</v>
      </c>
      <c r="M267">
        <v>107.919</v>
      </c>
      <c r="N267">
        <v>5.4294200000000004</v>
      </c>
      <c r="O267">
        <v>167.55078125</v>
      </c>
      <c r="P267">
        <v>412.85546875</v>
      </c>
      <c r="Q267">
        <v>63.85546875</v>
      </c>
      <c r="R267">
        <v>2.58984375</v>
      </c>
    </row>
    <row r="268" spans="1:21" x14ac:dyDescent="0.25">
      <c r="A268" t="s">
        <v>17</v>
      </c>
      <c r="B268" t="s">
        <v>31</v>
      </c>
      <c r="C268" t="s">
        <v>29</v>
      </c>
      <c r="D268">
        <v>0.1</v>
      </c>
      <c r="E268" t="s">
        <v>25</v>
      </c>
      <c r="F268">
        <v>0.72262000000000004</v>
      </c>
      <c r="G268">
        <v>0.64477499999999999</v>
      </c>
      <c r="H268">
        <v>4.1029999999999998</v>
      </c>
      <c r="I268">
        <v>3.160937755102037</v>
      </c>
      <c r="J268">
        <v>308.41712207816278</v>
      </c>
      <c r="K268">
        <v>2.0620253164556979</v>
      </c>
      <c r="L268">
        <v>2.2249999999999091</v>
      </c>
      <c r="M268">
        <v>97.571399999999997</v>
      </c>
      <c r="N268">
        <v>6.0052199999999996</v>
      </c>
      <c r="O268">
        <v>168.08203125</v>
      </c>
      <c r="P268">
        <v>414.24609375</v>
      </c>
      <c r="Q268">
        <v>64.02734375</v>
      </c>
      <c r="R268">
        <v>3.15625</v>
      </c>
    </row>
    <row r="269" spans="1:21" x14ac:dyDescent="0.25">
      <c r="A269" t="s">
        <v>17</v>
      </c>
      <c r="B269" t="s">
        <v>31</v>
      </c>
      <c r="C269" t="s">
        <v>29</v>
      </c>
      <c r="D269">
        <v>0.1</v>
      </c>
      <c r="E269" t="s">
        <v>26</v>
      </c>
      <c r="F269">
        <v>0.66647299999999998</v>
      </c>
      <c r="G269">
        <v>0.69658100000000001</v>
      </c>
      <c r="H269">
        <v>3.1549999999999998</v>
      </c>
      <c r="I269">
        <v>3.2471252336448582</v>
      </c>
      <c r="J269">
        <v>342.47429839252322</v>
      </c>
      <c r="K269">
        <v>4.7729411764705878</v>
      </c>
      <c r="L269">
        <v>1.4534883720930341</v>
      </c>
      <c r="M269">
        <v>105.47</v>
      </c>
      <c r="N269">
        <v>5.5555000000000003</v>
      </c>
      <c r="O269">
        <v>154.8125</v>
      </c>
      <c r="P269">
        <v>426.4921875</v>
      </c>
      <c r="Q269">
        <v>76.92578125</v>
      </c>
      <c r="R269">
        <v>22.046875</v>
      </c>
    </row>
    <row r="270" spans="1:21" x14ac:dyDescent="0.25">
      <c r="A270" t="s">
        <v>17</v>
      </c>
      <c r="B270" t="s">
        <v>31</v>
      </c>
      <c r="C270" t="s">
        <v>29</v>
      </c>
      <c r="D270">
        <v>0.1</v>
      </c>
      <c r="E270" t="s">
        <v>27</v>
      </c>
      <c r="F270">
        <v>0.70250000000000001</v>
      </c>
      <c r="G270">
        <v>0.62703500000000001</v>
      </c>
      <c r="H270">
        <v>3.431</v>
      </c>
      <c r="I270">
        <v>3.1548705263157908</v>
      </c>
      <c r="J270">
        <v>299.48113250336849</v>
      </c>
      <c r="K270">
        <v>2.222077922077923</v>
      </c>
      <c r="L270">
        <v>1.371794871794918</v>
      </c>
      <c r="M270">
        <v>94.926599999999993</v>
      </c>
      <c r="N270">
        <v>6.1725300000000001</v>
      </c>
      <c r="O270">
        <v>163.0078125</v>
      </c>
      <c r="P270">
        <v>418.2734375</v>
      </c>
      <c r="Q270">
        <v>68.73046875</v>
      </c>
      <c r="R270">
        <v>5.4140625</v>
      </c>
    </row>
    <row r="271" spans="1:21" x14ac:dyDescent="0.25">
      <c r="A271" t="s">
        <v>17</v>
      </c>
      <c r="B271" t="s">
        <v>31</v>
      </c>
      <c r="C271" t="s">
        <v>29</v>
      </c>
      <c r="D271">
        <v>0.1</v>
      </c>
      <c r="E271" t="s">
        <v>28</v>
      </c>
      <c r="F271">
        <v>0.72384700000000002</v>
      </c>
      <c r="G271">
        <v>0.61957099999999998</v>
      </c>
      <c r="H271">
        <v>3.78</v>
      </c>
      <c r="I271">
        <v>3.188722105263154</v>
      </c>
      <c r="J271">
        <v>299.20704243094701</v>
      </c>
      <c r="K271">
        <v>2.4328947368421061</v>
      </c>
      <c r="L271">
        <v>3.526315789473756</v>
      </c>
      <c r="M271">
        <v>93.832899999999995</v>
      </c>
      <c r="N271">
        <v>6.2444800000000003</v>
      </c>
      <c r="O271">
        <v>167.37890625</v>
      </c>
      <c r="P271">
        <v>410.8515625</v>
      </c>
      <c r="Q271">
        <v>109.01953125</v>
      </c>
      <c r="R271">
        <v>2.43359375</v>
      </c>
    </row>
    <row r="272" spans="1:21" x14ac:dyDescent="0.25">
      <c r="A272" t="s">
        <v>17</v>
      </c>
      <c r="B272" t="s">
        <v>32</v>
      </c>
      <c r="C272" t="s">
        <v>19</v>
      </c>
      <c r="D272">
        <v>0.02</v>
      </c>
      <c r="E272" t="s">
        <v>20</v>
      </c>
      <c r="F272">
        <v>0.56546700000000005</v>
      </c>
      <c r="G272">
        <v>8.2117500000000003E-3</v>
      </c>
      <c r="H272">
        <v>1.7999999999999999E-2</v>
      </c>
      <c r="I272">
        <v>3.1954999999999969</v>
      </c>
      <c r="J272">
        <v>5.4214852999999961</v>
      </c>
      <c r="K272">
        <v>27.4</v>
      </c>
      <c r="L272">
        <v>2</v>
      </c>
      <c r="M272">
        <v>1.6966000000000001</v>
      </c>
      <c r="N272">
        <v>345.35899999999998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17</v>
      </c>
      <c r="B273" t="s">
        <v>32</v>
      </c>
      <c r="C273" t="s">
        <v>19</v>
      </c>
      <c r="D273">
        <v>0.02</v>
      </c>
      <c r="E273" t="s">
        <v>21</v>
      </c>
      <c r="F273">
        <v>0.60138000000000003</v>
      </c>
      <c r="G273">
        <v>8.7815199999999993E-3</v>
      </c>
      <c r="H273">
        <v>1.9E-2</v>
      </c>
      <c r="I273">
        <v>3.1143999999999972</v>
      </c>
      <c r="J273">
        <v>5.6207133999999943</v>
      </c>
      <c r="K273">
        <v>22.9</v>
      </c>
      <c r="L273">
        <v>2.5</v>
      </c>
      <c r="M273">
        <v>1.8047500000000001</v>
      </c>
      <c r="N273">
        <v>324.66500000000002</v>
      </c>
      <c r="O273">
        <v>0</v>
      </c>
      <c r="P273">
        <v>0</v>
      </c>
      <c r="Q273">
        <v>0</v>
      </c>
      <c r="R273">
        <v>5.859375E-2</v>
      </c>
      <c r="S273">
        <v>0</v>
      </c>
    </row>
    <row r="274" spans="1:21" x14ac:dyDescent="0.25">
      <c r="A274" t="s">
        <v>17</v>
      </c>
      <c r="B274" t="s">
        <v>32</v>
      </c>
      <c r="C274" t="s">
        <v>19</v>
      </c>
      <c r="D274">
        <v>0.02</v>
      </c>
      <c r="E274" t="s">
        <v>22</v>
      </c>
      <c r="F274">
        <v>0.60894700000000002</v>
      </c>
      <c r="G274">
        <v>1.01131E-2</v>
      </c>
      <c r="H274">
        <v>1.9E-2</v>
      </c>
      <c r="I274">
        <v>2.983133333333333</v>
      </c>
      <c r="J274">
        <v>6.0218722720000004</v>
      </c>
      <c r="K274">
        <v>14.8</v>
      </c>
      <c r="L274">
        <v>1.333333333333371</v>
      </c>
      <c r="M274">
        <v>2.01864</v>
      </c>
      <c r="N274">
        <v>290.26400000000001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17</v>
      </c>
      <c r="B275" t="s">
        <v>32</v>
      </c>
      <c r="C275" t="s">
        <v>19</v>
      </c>
      <c r="D275">
        <v>0.02</v>
      </c>
      <c r="E275" t="s">
        <v>23</v>
      </c>
      <c r="F275">
        <v>0.66362699999999997</v>
      </c>
      <c r="G275">
        <v>1.1534900000000001E-2</v>
      </c>
      <c r="H275">
        <v>2.5999999999999999E-2</v>
      </c>
      <c r="I275">
        <v>3.0962333333333332</v>
      </c>
      <c r="J275">
        <v>6.7251116869999992</v>
      </c>
      <c r="K275">
        <v>13.9</v>
      </c>
      <c r="L275">
        <v>2.6666666666666292</v>
      </c>
      <c r="M275">
        <v>2.1720299999999999</v>
      </c>
      <c r="N275">
        <v>269.76499999999999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17</v>
      </c>
      <c r="B276" t="s">
        <v>32</v>
      </c>
      <c r="C276" t="s">
        <v>19</v>
      </c>
      <c r="D276">
        <v>0.02</v>
      </c>
      <c r="E276" t="s">
        <v>24</v>
      </c>
      <c r="F276">
        <v>0.66889299999999996</v>
      </c>
      <c r="G276">
        <v>4.0663900000000003E-2</v>
      </c>
      <c r="H276">
        <v>5.7000000000000002E-2</v>
      </c>
      <c r="I276">
        <v>3.005471428571429</v>
      </c>
      <c r="J276">
        <v>19.664649283571428</v>
      </c>
      <c r="K276">
        <v>26</v>
      </c>
      <c r="L276">
        <v>2.6000000000000232</v>
      </c>
      <c r="M276">
        <v>6.5429500000000003</v>
      </c>
      <c r="N276">
        <v>89.552400000000006</v>
      </c>
      <c r="O276">
        <v>0</v>
      </c>
      <c r="P276">
        <v>0</v>
      </c>
      <c r="Q276">
        <v>0</v>
      </c>
      <c r="R276">
        <v>1.27734375</v>
      </c>
      <c r="S276">
        <v>0</v>
      </c>
    </row>
    <row r="277" spans="1:21" x14ac:dyDescent="0.25">
      <c r="A277" t="s">
        <v>17</v>
      </c>
      <c r="B277" t="s">
        <v>32</v>
      </c>
      <c r="C277" t="s">
        <v>19</v>
      </c>
      <c r="D277">
        <v>0.02</v>
      </c>
      <c r="E277" t="s">
        <v>25</v>
      </c>
      <c r="F277">
        <v>0.66986000000000001</v>
      </c>
      <c r="G277">
        <v>8.9549899999999995E-3</v>
      </c>
      <c r="H277">
        <v>0.02</v>
      </c>
      <c r="I277">
        <v>2.9295666666666671</v>
      </c>
      <c r="J277">
        <v>5.1679606696666669</v>
      </c>
      <c r="K277">
        <v>27.8</v>
      </c>
      <c r="L277">
        <v>1.5</v>
      </c>
      <c r="M277">
        <v>1.76407</v>
      </c>
      <c r="N277">
        <v>332.15100000000001</v>
      </c>
      <c r="O277">
        <v>0</v>
      </c>
      <c r="P277">
        <v>0</v>
      </c>
      <c r="Q277">
        <v>0</v>
      </c>
      <c r="R277">
        <v>6.25E-2</v>
      </c>
      <c r="S277">
        <v>0</v>
      </c>
    </row>
    <row r="278" spans="1:21" x14ac:dyDescent="0.25">
      <c r="A278" t="s">
        <v>17</v>
      </c>
      <c r="B278" t="s">
        <v>32</v>
      </c>
      <c r="C278" t="s">
        <v>19</v>
      </c>
      <c r="D278">
        <v>0.02</v>
      </c>
      <c r="E278" t="s">
        <v>26</v>
      </c>
      <c r="F278">
        <v>0.56574000000000002</v>
      </c>
      <c r="G278">
        <v>4.0380399999999997E-2</v>
      </c>
      <c r="H278">
        <v>0.107</v>
      </c>
      <c r="I278">
        <v>3.3230428571428572</v>
      </c>
      <c r="J278">
        <v>21.975647948999999</v>
      </c>
      <c r="K278">
        <v>22.3</v>
      </c>
      <c r="L278">
        <v>3</v>
      </c>
      <c r="M278">
        <v>6.6131099999999998</v>
      </c>
      <c r="N278">
        <v>88.602400000000003</v>
      </c>
      <c r="O278">
        <v>0</v>
      </c>
      <c r="P278">
        <v>3.125E-2</v>
      </c>
      <c r="Q278">
        <v>7.8125E-3</v>
      </c>
      <c r="R278">
        <v>0.15234375</v>
      </c>
    </row>
    <row r="279" spans="1:21" x14ac:dyDescent="0.25">
      <c r="A279" t="s">
        <v>17</v>
      </c>
      <c r="B279" t="s">
        <v>32</v>
      </c>
      <c r="C279" t="s">
        <v>19</v>
      </c>
      <c r="D279">
        <v>0.02</v>
      </c>
      <c r="E279" t="s">
        <v>27</v>
      </c>
      <c r="F279">
        <v>0.64802000000000004</v>
      </c>
      <c r="G279">
        <v>7.9849499999999993E-3</v>
      </c>
      <c r="H279">
        <v>1.7999999999999999E-2</v>
      </c>
      <c r="I279">
        <v>2.896066666666667</v>
      </c>
      <c r="J279">
        <v>4.7416430713333337</v>
      </c>
      <c r="K279">
        <v>18.350000000000001</v>
      </c>
      <c r="L279">
        <v>3.6666666666666292</v>
      </c>
      <c r="M279">
        <v>1.63727</v>
      </c>
      <c r="N279">
        <v>357.87400000000002</v>
      </c>
      <c r="O279">
        <v>0</v>
      </c>
      <c r="P279">
        <v>0</v>
      </c>
      <c r="Q279">
        <v>0</v>
      </c>
      <c r="R279">
        <v>3.515625E-2</v>
      </c>
      <c r="S279">
        <v>0</v>
      </c>
    </row>
    <row r="280" spans="1:21" x14ac:dyDescent="0.25">
      <c r="A280" t="s">
        <v>17</v>
      </c>
      <c r="B280" t="s">
        <v>32</v>
      </c>
      <c r="C280" t="s">
        <v>19</v>
      </c>
      <c r="D280">
        <v>0.02</v>
      </c>
      <c r="E280" t="s">
        <v>28</v>
      </c>
      <c r="F280">
        <v>0.66954000000000002</v>
      </c>
      <c r="G280">
        <v>1.1453700000000001E-2</v>
      </c>
      <c r="H280">
        <v>2.8000000000000001E-2</v>
      </c>
      <c r="I280">
        <v>3.0185666666666631</v>
      </c>
      <c r="J280">
        <v>6.6581732393333253</v>
      </c>
      <c r="K280">
        <v>26.4</v>
      </c>
      <c r="L280">
        <v>1</v>
      </c>
      <c r="M280">
        <v>2.20574</v>
      </c>
      <c r="N280">
        <v>265.642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 t="s">
        <v>17</v>
      </c>
      <c r="B281" t="s">
        <v>32</v>
      </c>
      <c r="C281" t="s">
        <v>19</v>
      </c>
      <c r="D281">
        <v>0.04</v>
      </c>
      <c r="E281" t="s">
        <v>20</v>
      </c>
      <c r="F281">
        <v>0.61099300000000001</v>
      </c>
      <c r="G281">
        <v>7.7402699999999996E-3</v>
      </c>
      <c r="H281">
        <v>1.7999999999999999E-2</v>
      </c>
      <c r="I281">
        <v>3.0106333333333328</v>
      </c>
      <c r="J281">
        <v>4.8701510116666666</v>
      </c>
      <c r="K281">
        <v>26.4</v>
      </c>
      <c r="L281">
        <v>2</v>
      </c>
      <c r="M281">
        <v>1.61765</v>
      </c>
      <c r="N281">
        <v>362.21499999999997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17</v>
      </c>
      <c r="B282" t="s">
        <v>32</v>
      </c>
      <c r="C282" t="s">
        <v>19</v>
      </c>
      <c r="D282">
        <v>0.04</v>
      </c>
      <c r="E282" t="s">
        <v>21</v>
      </c>
      <c r="F282">
        <v>0.64337999999999995</v>
      </c>
      <c r="G282">
        <v>8.3752099999999993E-3</v>
      </c>
      <c r="H282">
        <v>1.9E-2</v>
      </c>
      <c r="I282">
        <v>3.1783999999999968</v>
      </c>
      <c r="J282">
        <v>5.512489823999994</v>
      </c>
      <c r="K282">
        <v>26.4</v>
      </c>
      <c r="L282">
        <v>1</v>
      </c>
      <c r="M282">
        <v>1.7343599999999999</v>
      </c>
      <c r="N282">
        <v>337.84</v>
      </c>
      <c r="O282">
        <v>0</v>
      </c>
      <c r="P282">
        <v>0</v>
      </c>
      <c r="Q282">
        <v>0</v>
      </c>
      <c r="R282">
        <v>5.859375E-2</v>
      </c>
      <c r="S282">
        <v>0</v>
      </c>
    </row>
    <row r="283" spans="1:21" x14ac:dyDescent="0.25">
      <c r="A283" t="s">
        <v>17</v>
      </c>
      <c r="B283" t="s">
        <v>32</v>
      </c>
      <c r="C283" t="s">
        <v>19</v>
      </c>
      <c r="D283">
        <v>0.04</v>
      </c>
      <c r="E283" t="s">
        <v>22</v>
      </c>
      <c r="F283">
        <v>0.64248700000000003</v>
      </c>
      <c r="G283">
        <v>9.9242500000000008E-3</v>
      </c>
      <c r="H283">
        <v>0.02</v>
      </c>
      <c r="I283">
        <v>2.9940000000000002</v>
      </c>
      <c r="J283">
        <v>5.9529701999999993</v>
      </c>
      <c r="K283">
        <v>22.65</v>
      </c>
      <c r="L283">
        <v>3.6666666666666292</v>
      </c>
      <c r="M283">
        <v>1.9883</v>
      </c>
      <c r="N283">
        <v>294.69200000000001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17</v>
      </c>
      <c r="B284" t="s">
        <v>32</v>
      </c>
      <c r="C284" t="s">
        <v>19</v>
      </c>
      <c r="D284">
        <v>0.04</v>
      </c>
      <c r="E284" t="s">
        <v>23</v>
      </c>
      <c r="F284">
        <v>0.69584699999999999</v>
      </c>
      <c r="G284">
        <v>1.1187799999999999E-2</v>
      </c>
      <c r="H284">
        <v>2.5999999999999999E-2</v>
      </c>
      <c r="I284">
        <v>3.228766666666663</v>
      </c>
      <c r="J284">
        <v>6.842563758333327</v>
      </c>
      <c r="K284">
        <v>15.65</v>
      </c>
      <c r="L284">
        <v>5.3333333333333712</v>
      </c>
      <c r="M284">
        <v>2.1192500000000001</v>
      </c>
      <c r="N284">
        <v>276.483</v>
      </c>
      <c r="O284">
        <v>0</v>
      </c>
      <c r="P284">
        <v>0</v>
      </c>
      <c r="Q284">
        <v>1.171875E-2</v>
      </c>
      <c r="R284">
        <v>0</v>
      </c>
      <c r="S284">
        <v>0</v>
      </c>
    </row>
    <row r="285" spans="1:21" x14ac:dyDescent="0.25">
      <c r="A285" t="s">
        <v>17</v>
      </c>
      <c r="B285" t="s">
        <v>32</v>
      </c>
      <c r="C285" t="s">
        <v>19</v>
      </c>
      <c r="D285">
        <v>0.04</v>
      </c>
      <c r="E285" t="s">
        <v>24</v>
      </c>
      <c r="F285">
        <v>0.69669999999999999</v>
      </c>
      <c r="G285">
        <v>7.1807700000000002E-2</v>
      </c>
      <c r="H285">
        <v>9.5000000000000001E-2</v>
      </c>
      <c r="I285">
        <v>3.0536166666666649</v>
      </c>
      <c r="J285">
        <v>34.300054569999979</v>
      </c>
      <c r="K285">
        <v>25.711111111111119</v>
      </c>
      <c r="L285">
        <v>2.6000000000000232</v>
      </c>
      <c r="M285">
        <v>11.2326</v>
      </c>
      <c r="N285">
        <v>52.164099999999998</v>
      </c>
      <c r="O285">
        <v>0</v>
      </c>
      <c r="P285">
        <v>0</v>
      </c>
      <c r="Q285">
        <v>0</v>
      </c>
      <c r="R285">
        <v>7.8125E-2</v>
      </c>
      <c r="S285">
        <v>0</v>
      </c>
    </row>
    <row r="286" spans="1:21" x14ac:dyDescent="0.25">
      <c r="A286" t="s">
        <v>17</v>
      </c>
      <c r="B286" t="s">
        <v>32</v>
      </c>
      <c r="C286" t="s">
        <v>19</v>
      </c>
      <c r="D286">
        <v>0.04</v>
      </c>
      <c r="E286" t="s">
        <v>25</v>
      </c>
      <c r="F286">
        <v>0.69724699999999995</v>
      </c>
      <c r="G286">
        <v>9.0838099999999995E-3</v>
      </c>
      <c r="H286">
        <v>0.02</v>
      </c>
      <c r="I286">
        <v>2.9168333333333338</v>
      </c>
      <c r="J286">
        <v>5.1959010583333338</v>
      </c>
      <c r="K286">
        <v>26.4</v>
      </c>
      <c r="L286">
        <v>1.5</v>
      </c>
      <c r="M286">
        <v>1.78135</v>
      </c>
      <c r="N286">
        <v>328.92899999999997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17</v>
      </c>
      <c r="B287" t="s">
        <v>32</v>
      </c>
      <c r="C287" t="s">
        <v>19</v>
      </c>
      <c r="D287">
        <v>0.04</v>
      </c>
      <c r="E287" t="s">
        <v>26</v>
      </c>
      <c r="F287">
        <v>0.61192000000000002</v>
      </c>
      <c r="G287">
        <v>4.20303E-2</v>
      </c>
      <c r="H287">
        <v>0.13400000000000001</v>
      </c>
      <c r="I287">
        <v>3.0531749999999982</v>
      </c>
      <c r="J287">
        <v>20.91186727349999</v>
      </c>
      <c r="K287">
        <v>19.81666666666667</v>
      </c>
      <c r="L287">
        <v>4</v>
      </c>
      <c r="M287">
        <v>6.8492199999999999</v>
      </c>
      <c r="N287">
        <v>85.548000000000002</v>
      </c>
      <c r="O287">
        <v>0</v>
      </c>
      <c r="P287">
        <v>0</v>
      </c>
      <c r="Q287">
        <v>0</v>
      </c>
      <c r="R287">
        <v>7.8125E-2</v>
      </c>
      <c r="S287">
        <v>0</v>
      </c>
    </row>
    <row r="288" spans="1:21" x14ac:dyDescent="0.25">
      <c r="A288" t="s">
        <v>17</v>
      </c>
      <c r="B288" t="s">
        <v>32</v>
      </c>
      <c r="C288" t="s">
        <v>19</v>
      </c>
      <c r="D288">
        <v>0.04</v>
      </c>
      <c r="E288" t="s">
        <v>27</v>
      </c>
      <c r="F288">
        <v>0.67834700000000003</v>
      </c>
      <c r="G288">
        <v>7.8010400000000004E-3</v>
      </c>
      <c r="H288">
        <v>1.7999999999999999E-2</v>
      </c>
      <c r="I288">
        <v>2.929533333333334</v>
      </c>
      <c r="J288">
        <v>4.7004948239999997</v>
      </c>
      <c r="K288">
        <v>13.2</v>
      </c>
      <c r="L288">
        <v>2</v>
      </c>
      <c r="M288">
        <v>1.6045199999999999</v>
      </c>
      <c r="N288">
        <v>365.18</v>
      </c>
      <c r="O288">
        <v>0</v>
      </c>
      <c r="P288">
        <v>0</v>
      </c>
      <c r="Q288">
        <v>0</v>
      </c>
      <c r="R288">
        <v>3.90625E-2</v>
      </c>
      <c r="S288">
        <v>0</v>
      </c>
    </row>
    <row r="289" spans="1:21" x14ac:dyDescent="0.25">
      <c r="A289" t="s">
        <v>17</v>
      </c>
      <c r="B289" t="s">
        <v>32</v>
      </c>
      <c r="C289" t="s">
        <v>19</v>
      </c>
      <c r="D289">
        <v>0.04</v>
      </c>
      <c r="E289" t="s">
        <v>28</v>
      </c>
      <c r="F289">
        <v>0.69763299999999995</v>
      </c>
      <c r="G289">
        <v>1.12359E-2</v>
      </c>
      <c r="H289">
        <v>2.9000000000000001E-2</v>
      </c>
      <c r="I289">
        <v>2.9166666666666639</v>
      </c>
      <c r="J289">
        <v>6.3174124999999943</v>
      </c>
      <c r="K289">
        <v>26.8</v>
      </c>
      <c r="L289">
        <v>1</v>
      </c>
      <c r="M289">
        <v>2.1659700000000002</v>
      </c>
      <c r="N289">
        <v>270.51900000000001</v>
      </c>
      <c r="O289">
        <v>0</v>
      </c>
      <c r="P289">
        <v>0</v>
      </c>
      <c r="Q289">
        <v>0</v>
      </c>
      <c r="R289">
        <v>5.078125E-2</v>
      </c>
      <c r="S289">
        <v>0</v>
      </c>
    </row>
    <row r="290" spans="1:21" x14ac:dyDescent="0.25">
      <c r="A290" t="s">
        <v>17</v>
      </c>
      <c r="B290" t="s">
        <v>32</v>
      </c>
      <c r="C290" t="s">
        <v>19</v>
      </c>
      <c r="D290">
        <v>0.06</v>
      </c>
      <c r="E290" t="s">
        <v>20</v>
      </c>
      <c r="F290">
        <v>0.63514000000000004</v>
      </c>
      <c r="G290">
        <v>7.55501E-3</v>
      </c>
      <c r="H290">
        <v>1.9E-2</v>
      </c>
      <c r="I290">
        <v>2.997766666666664</v>
      </c>
      <c r="J290">
        <v>4.7559867943333289</v>
      </c>
      <c r="K290">
        <v>25</v>
      </c>
      <c r="L290">
        <v>2.5</v>
      </c>
      <c r="M290">
        <v>1.5865100000000001</v>
      </c>
      <c r="N290">
        <v>369.32499999999999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17</v>
      </c>
      <c r="B291" t="s">
        <v>32</v>
      </c>
      <c r="C291" t="s">
        <v>19</v>
      </c>
      <c r="D291">
        <v>0.06</v>
      </c>
      <c r="E291" t="s">
        <v>21</v>
      </c>
      <c r="F291">
        <v>0.66491999999999996</v>
      </c>
      <c r="G291">
        <v>8.3963200000000005E-3</v>
      </c>
      <c r="H291">
        <v>1.9E-2</v>
      </c>
      <c r="I291">
        <v>3.1661000000000001</v>
      </c>
      <c r="J291">
        <v>5.50299841</v>
      </c>
      <c r="K291">
        <v>26.8</v>
      </c>
      <c r="L291">
        <v>1.5</v>
      </c>
      <c r="M291">
        <v>1.7381</v>
      </c>
      <c r="N291">
        <v>337.11399999999998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17</v>
      </c>
      <c r="B292" t="s">
        <v>32</v>
      </c>
      <c r="C292" t="s">
        <v>19</v>
      </c>
      <c r="D292">
        <v>0.06</v>
      </c>
      <c r="E292" t="s">
        <v>22</v>
      </c>
      <c r="F292">
        <v>0.66612700000000002</v>
      </c>
      <c r="G292">
        <v>9.8870699999999995E-3</v>
      </c>
      <c r="H292">
        <v>0.02</v>
      </c>
      <c r="I292">
        <v>2.9940000000000002</v>
      </c>
      <c r="J292">
        <v>5.9294373599999997</v>
      </c>
      <c r="K292">
        <v>25.2</v>
      </c>
      <c r="L292">
        <v>3.3333333333333708</v>
      </c>
      <c r="M292">
        <v>1.98044</v>
      </c>
      <c r="N292">
        <v>295.863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17</v>
      </c>
      <c r="B293" t="s">
        <v>32</v>
      </c>
      <c r="C293" t="s">
        <v>19</v>
      </c>
      <c r="D293">
        <v>0.06</v>
      </c>
      <c r="E293" t="s">
        <v>23</v>
      </c>
      <c r="F293">
        <v>0.71158699999999997</v>
      </c>
      <c r="G293">
        <v>1.1089099999999999E-2</v>
      </c>
      <c r="H293">
        <v>2.5999999999999999E-2</v>
      </c>
      <c r="I293">
        <v>3.21213333333333</v>
      </c>
      <c r="J293">
        <v>6.7465721253333264</v>
      </c>
      <c r="K293">
        <v>24.5</v>
      </c>
      <c r="L293">
        <v>5.3333333333333712</v>
      </c>
      <c r="M293">
        <v>2.1003400000000001</v>
      </c>
      <c r="N293">
        <v>278.97199999999998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17</v>
      </c>
      <c r="B294" t="s">
        <v>32</v>
      </c>
      <c r="C294" t="s">
        <v>19</v>
      </c>
      <c r="D294">
        <v>0.06</v>
      </c>
      <c r="E294" t="s">
        <v>24</v>
      </c>
      <c r="F294">
        <v>0.70779300000000001</v>
      </c>
      <c r="G294">
        <v>0.10056</v>
      </c>
      <c r="H294">
        <v>0.13200000000000001</v>
      </c>
      <c r="I294">
        <v>3.043781249999999</v>
      </c>
      <c r="J294">
        <v>47.392891574999979</v>
      </c>
      <c r="K294">
        <v>26.24166666666666</v>
      </c>
      <c r="L294">
        <v>2.692307692307736</v>
      </c>
      <c r="M294">
        <v>15.570399999999999</v>
      </c>
      <c r="N294">
        <v>37.631399999999999</v>
      </c>
      <c r="O294">
        <v>0</v>
      </c>
      <c r="P294">
        <v>0</v>
      </c>
      <c r="Q294">
        <v>0</v>
      </c>
      <c r="R294">
        <v>2.64453125</v>
      </c>
      <c r="S294">
        <v>0</v>
      </c>
    </row>
    <row r="295" spans="1:21" x14ac:dyDescent="0.25">
      <c r="A295" t="s">
        <v>17</v>
      </c>
      <c r="B295" t="s">
        <v>32</v>
      </c>
      <c r="C295" t="s">
        <v>19</v>
      </c>
      <c r="D295">
        <v>0.06</v>
      </c>
      <c r="E295" t="s">
        <v>25</v>
      </c>
      <c r="F295">
        <v>0.70935300000000001</v>
      </c>
      <c r="G295">
        <v>8.8697900000000007E-3</v>
      </c>
      <c r="H295">
        <v>2.1000000000000001E-2</v>
      </c>
      <c r="I295">
        <v>2.9780999999999951</v>
      </c>
      <c r="J295">
        <v>5.2133725169999909</v>
      </c>
      <c r="K295">
        <v>26.4</v>
      </c>
      <c r="L295">
        <v>0</v>
      </c>
      <c r="M295">
        <v>1.75057</v>
      </c>
      <c r="N295">
        <v>334.71199999999999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17</v>
      </c>
      <c r="B296" t="s">
        <v>32</v>
      </c>
      <c r="C296" t="s">
        <v>19</v>
      </c>
      <c r="D296">
        <v>0.06</v>
      </c>
      <c r="E296" t="s">
        <v>26</v>
      </c>
      <c r="F296">
        <v>0.63583299999999998</v>
      </c>
      <c r="G296">
        <v>4.5577399999999997E-2</v>
      </c>
      <c r="H296">
        <v>0.18099999999999999</v>
      </c>
      <c r="I296">
        <v>3.1013555555555552</v>
      </c>
      <c r="J296">
        <v>22.882297505777771</v>
      </c>
      <c r="K296">
        <v>21.114285714285721</v>
      </c>
      <c r="L296">
        <v>2.125</v>
      </c>
      <c r="M296">
        <v>7.3781600000000003</v>
      </c>
      <c r="N296">
        <v>79.415099999999995</v>
      </c>
      <c r="O296">
        <v>0</v>
      </c>
      <c r="P296">
        <v>0</v>
      </c>
      <c r="Q296">
        <v>0</v>
      </c>
      <c r="R296">
        <v>0.109375</v>
      </c>
      <c r="S296">
        <v>0</v>
      </c>
    </row>
    <row r="297" spans="1:21" x14ac:dyDescent="0.25">
      <c r="A297" t="s">
        <v>17</v>
      </c>
      <c r="B297" t="s">
        <v>32</v>
      </c>
      <c r="C297" t="s">
        <v>19</v>
      </c>
      <c r="D297">
        <v>0.06</v>
      </c>
      <c r="E297" t="s">
        <v>27</v>
      </c>
      <c r="F297">
        <v>0.69011999999999996</v>
      </c>
      <c r="G297">
        <v>7.7578400000000002E-3</v>
      </c>
      <c r="H297">
        <v>1.7999999999999999E-2</v>
      </c>
      <c r="I297">
        <v>2.914566666666667</v>
      </c>
      <c r="J297">
        <v>4.6537177423333338</v>
      </c>
      <c r="K297">
        <v>13.4</v>
      </c>
      <c r="L297">
        <v>1</v>
      </c>
      <c r="M297">
        <v>1.5967100000000001</v>
      </c>
      <c r="N297">
        <v>366.96600000000001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17</v>
      </c>
      <c r="B298" t="s">
        <v>32</v>
      </c>
      <c r="C298" t="s">
        <v>19</v>
      </c>
      <c r="D298">
        <v>0.06</v>
      </c>
      <c r="E298" t="s">
        <v>28</v>
      </c>
      <c r="F298">
        <v>0.71242700000000003</v>
      </c>
      <c r="G298">
        <v>1.1169699999999999E-2</v>
      </c>
      <c r="H298">
        <v>2.9000000000000001E-2</v>
      </c>
      <c r="I298">
        <v>2.916633333333333</v>
      </c>
      <c r="J298">
        <v>6.2840031820000002</v>
      </c>
      <c r="K298">
        <v>22.55</v>
      </c>
      <c r="L298">
        <v>2</v>
      </c>
      <c r="M298">
        <v>2.1545399999999999</v>
      </c>
      <c r="N298">
        <v>271.95499999999998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17</v>
      </c>
      <c r="B299" t="s">
        <v>32</v>
      </c>
      <c r="C299" t="s">
        <v>19</v>
      </c>
      <c r="D299">
        <v>0.08</v>
      </c>
      <c r="E299" t="s">
        <v>20</v>
      </c>
      <c r="F299">
        <v>0.652007</v>
      </c>
      <c r="G299">
        <v>7.25064E-3</v>
      </c>
      <c r="H299">
        <v>1.9E-2</v>
      </c>
      <c r="I299">
        <v>2.9472</v>
      </c>
      <c r="J299">
        <v>4.5352397760000001</v>
      </c>
      <c r="K299">
        <v>27.8</v>
      </c>
      <c r="L299">
        <v>0</v>
      </c>
      <c r="M299">
        <v>1.5388299999999999</v>
      </c>
      <c r="N299">
        <v>380.76799999999997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17</v>
      </c>
      <c r="B300" t="s">
        <v>32</v>
      </c>
      <c r="C300" t="s">
        <v>19</v>
      </c>
      <c r="D300">
        <v>0.08</v>
      </c>
      <c r="E300" t="s">
        <v>21</v>
      </c>
      <c r="F300">
        <v>0.68014699999999995</v>
      </c>
      <c r="G300">
        <v>7.9899900000000006E-3</v>
      </c>
      <c r="H300">
        <v>1.9E-2</v>
      </c>
      <c r="I300">
        <v>2.9</v>
      </c>
      <c r="J300">
        <v>4.8445080000000003</v>
      </c>
      <c r="K300">
        <v>13.2</v>
      </c>
      <c r="L300">
        <v>1</v>
      </c>
      <c r="M300">
        <v>1.67052</v>
      </c>
      <c r="N300">
        <v>350.75200000000001</v>
      </c>
      <c r="O300">
        <v>0</v>
      </c>
      <c r="P300">
        <v>0</v>
      </c>
      <c r="Q300">
        <v>0</v>
      </c>
      <c r="R300">
        <v>6.25E-2</v>
      </c>
      <c r="S300">
        <v>0</v>
      </c>
    </row>
    <row r="301" spans="1:21" x14ac:dyDescent="0.25">
      <c r="A301" t="s">
        <v>17</v>
      </c>
      <c r="B301" t="s">
        <v>32</v>
      </c>
      <c r="C301" t="s">
        <v>19</v>
      </c>
      <c r="D301">
        <v>0.08</v>
      </c>
      <c r="E301" t="s">
        <v>22</v>
      </c>
      <c r="F301">
        <v>0.68119300000000005</v>
      </c>
      <c r="G301">
        <v>9.6021500000000003E-3</v>
      </c>
      <c r="H301">
        <v>1.9E-2</v>
      </c>
      <c r="I301">
        <v>2.947899999999994</v>
      </c>
      <c r="J301">
        <v>5.712705930999987</v>
      </c>
      <c r="K301">
        <v>13.2</v>
      </c>
      <c r="L301">
        <v>1.666666666666629</v>
      </c>
      <c r="M301">
        <v>1.9378899999999999</v>
      </c>
      <c r="N301">
        <v>302.358</v>
      </c>
      <c r="O301">
        <v>0</v>
      </c>
      <c r="P301">
        <v>0</v>
      </c>
      <c r="Q301">
        <v>0</v>
      </c>
      <c r="R301">
        <v>2.61328125</v>
      </c>
      <c r="S301">
        <v>0</v>
      </c>
    </row>
    <row r="302" spans="1:21" x14ac:dyDescent="0.25">
      <c r="A302" t="s">
        <v>17</v>
      </c>
      <c r="B302" t="s">
        <v>32</v>
      </c>
      <c r="C302" t="s">
        <v>19</v>
      </c>
      <c r="D302">
        <v>0.08</v>
      </c>
      <c r="E302" t="s">
        <v>23</v>
      </c>
      <c r="F302">
        <v>0.72121999999999997</v>
      </c>
      <c r="G302">
        <v>1.1003300000000001E-2</v>
      </c>
      <c r="H302">
        <v>2.5000000000000001E-2</v>
      </c>
      <c r="I302">
        <v>2.997966666666664</v>
      </c>
      <c r="J302">
        <v>6.2556172059999939</v>
      </c>
      <c r="K302">
        <v>26.8</v>
      </c>
      <c r="L302">
        <v>2.5</v>
      </c>
      <c r="M302">
        <v>2.0866199999999999</v>
      </c>
      <c r="N302">
        <v>280.80700000000002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 t="s">
        <v>17</v>
      </c>
      <c r="B303" t="s">
        <v>32</v>
      </c>
      <c r="C303" t="s">
        <v>19</v>
      </c>
      <c r="D303">
        <v>0.08</v>
      </c>
      <c r="E303" t="s">
        <v>24</v>
      </c>
      <c r="F303">
        <v>0.71504699999999999</v>
      </c>
      <c r="G303">
        <v>0.12671499999999999</v>
      </c>
      <c r="H303">
        <v>0.16700000000000001</v>
      </c>
      <c r="I303">
        <v>3.0455999999999999</v>
      </c>
      <c r="J303">
        <v>59.413260240000007</v>
      </c>
      <c r="K303">
        <v>24.85</v>
      </c>
      <c r="L303">
        <v>3.0588235294117112</v>
      </c>
      <c r="M303">
        <v>19.507899999999999</v>
      </c>
      <c r="N303">
        <v>30.035900000000002</v>
      </c>
      <c r="O303">
        <v>0</v>
      </c>
      <c r="P303">
        <v>0</v>
      </c>
      <c r="Q303">
        <v>0</v>
      </c>
      <c r="R303">
        <v>0.1171875</v>
      </c>
      <c r="S303">
        <v>0</v>
      </c>
    </row>
    <row r="304" spans="1:21" x14ac:dyDescent="0.25">
      <c r="A304" t="s">
        <v>17</v>
      </c>
      <c r="B304" t="s">
        <v>32</v>
      </c>
      <c r="C304" t="s">
        <v>19</v>
      </c>
      <c r="D304">
        <v>0.08</v>
      </c>
      <c r="E304" t="s">
        <v>25</v>
      </c>
      <c r="F304">
        <v>0.71597299999999997</v>
      </c>
      <c r="G304">
        <v>8.5480999999999994E-3</v>
      </c>
      <c r="H304">
        <v>0.02</v>
      </c>
      <c r="I304">
        <v>2.9940000000000002</v>
      </c>
      <c r="J304">
        <v>5.0828539199999998</v>
      </c>
      <c r="K304">
        <v>19.149999999999999</v>
      </c>
      <c r="L304">
        <v>3</v>
      </c>
      <c r="M304">
        <v>1.6976800000000001</v>
      </c>
      <c r="N304">
        <v>345.14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17</v>
      </c>
      <c r="B305" t="s">
        <v>32</v>
      </c>
      <c r="C305" t="s">
        <v>19</v>
      </c>
      <c r="D305">
        <v>0.08</v>
      </c>
      <c r="E305" t="s">
        <v>26</v>
      </c>
      <c r="F305">
        <v>0.65311300000000005</v>
      </c>
      <c r="G305">
        <v>4.9701799999999997E-2</v>
      </c>
      <c r="H305">
        <v>0.22900000000000001</v>
      </c>
      <c r="I305">
        <v>3.081077777777776</v>
      </c>
      <c r="J305">
        <v>24.63395629199999</v>
      </c>
      <c r="K305">
        <v>25.18333333333333</v>
      </c>
      <c r="L305">
        <v>1.8571428571428901</v>
      </c>
      <c r="M305">
        <v>7.9952399999999999</v>
      </c>
      <c r="N305">
        <v>73.285799999999995</v>
      </c>
      <c r="O305">
        <v>0</v>
      </c>
      <c r="P305">
        <v>0</v>
      </c>
      <c r="Q305">
        <v>0</v>
      </c>
      <c r="R305">
        <v>2.57421875</v>
      </c>
      <c r="S305">
        <v>0</v>
      </c>
    </row>
    <row r="306" spans="1:21" x14ac:dyDescent="0.25">
      <c r="A306" t="s">
        <v>17</v>
      </c>
      <c r="B306" t="s">
        <v>32</v>
      </c>
      <c r="C306" t="s">
        <v>19</v>
      </c>
      <c r="D306">
        <v>0.08</v>
      </c>
      <c r="E306" t="s">
        <v>27</v>
      </c>
      <c r="F306">
        <v>0.69598700000000002</v>
      </c>
      <c r="G306">
        <v>7.5064900000000002E-3</v>
      </c>
      <c r="H306">
        <v>1.7999999999999999E-2</v>
      </c>
      <c r="I306">
        <v>2.9690500000000011</v>
      </c>
      <c r="J306">
        <v>4.6177337745000013</v>
      </c>
      <c r="K306">
        <v>25.7</v>
      </c>
      <c r="L306">
        <v>0</v>
      </c>
      <c r="M306">
        <v>1.5552900000000001</v>
      </c>
      <c r="N306">
        <v>376.73700000000002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17</v>
      </c>
      <c r="B307" t="s">
        <v>32</v>
      </c>
      <c r="C307" t="s">
        <v>19</v>
      </c>
      <c r="D307">
        <v>0.08</v>
      </c>
      <c r="E307" t="s">
        <v>28</v>
      </c>
      <c r="F307">
        <v>0.719113</v>
      </c>
      <c r="G307">
        <v>1.1132299999999999E-2</v>
      </c>
      <c r="H307">
        <v>0.03</v>
      </c>
      <c r="I307">
        <v>2.9904999999999968</v>
      </c>
      <c r="J307">
        <v>6.422487514999994</v>
      </c>
      <c r="K307">
        <v>18.166666666666671</v>
      </c>
      <c r="L307">
        <v>3</v>
      </c>
      <c r="M307">
        <v>2.1476299999999999</v>
      </c>
      <c r="N307">
        <v>272.83</v>
      </c>
      <c r="O307">
        <v>0</v>
      </c>
      <c r="P307">
        <v>0</v>
      </c>
      <c r="Q307">
        <v>0</v>
      </c>
      <c r="R307">
        <v>5.46875E-2</v>
      </c>
      <c r="S307">
        <v>0</v>
      </c>
    </row>
    <row r="308" spans="1:21" x14ac:dyDescent="0.25">
      <c r="A308" t="s">
        <v>17</v>
      </c>
      <c r="B308" t="s">
        <v>32</v>
      </c>
      <c r="C308" t="s">
        <v>19</v>
      </c>
      <c r="D308">
        <v>0.1</v>
      </c>
      <c r="E308" t="s">
        <v>20</v>
      </c>
      <c r="F308">
        <v>0.66452</v>
      </c>
      <c r="G308">
        <v>7.0606200000000001E-3</v>
      </c>
      <c r="H308">
        <v>1.7999999999999999E-2</v>
      </c>
      <c r="I308">
        <v>2.946899999999999</v>
      </c>
      <c r="J308">
        <v>4.4357033489999989</v>
      </c>
      <c r="K308">
        <v>26</v>
      </c>
      <c r="L308">
        <v>0</v>
      </c>
      <c r="M308">
        <v>1.5052099999999999</v>
      </c>
      <c r="N308">
        <v>389.27300000000002</v>
      </c>
      <c r="O308">
        <v>0</v>
      </c>
      <c r="P308">
        <v>0</v>
      </c>
      <c r="Q308">
        <v>0</v>
      </c>
      <c r="R308">
        <v>5.859375E-2</v>
      </c>
      <c r="S308">
        <v>0</v>
      </c>
    </row>
    <row r="309" spans="1:21" x14ac:dyDescent="0.25">
      <c r="A309" t="s">
        <v>17</v>
      </c>
      <c r="B309" t="s">
        <v>32</v>
      </c>
      <c r="C309" t="s">
        <v>19</v>
      </c>
      <c r="D309">
        <v>0.1</v>
      </c>
      <c r="E309" t="s">
        <v>21</v>
      </c>
      <c r="F309">
        <v>0.69132700000000002</v>
      </c>
      <c r="G309">
        <v>7.9919199999999996E-3</v>
      </c>
      <c r="H309">
        <v>1.9E-2</v>
      </c>
      <c r="I309">
        <v>2.9958666666666671</v>
      </c>
      <c r="J309">
        <v>5.0087595213333334</v>
      </c>
      <c r="K309">
        <v>13.05</v>
      </c>
      <c r="L309">
        <v>3</v>
      </c>
      <c r="M309">
        <v>1.6718900000000001</v>
      </c>
      <c r="N309">
        <v>350.46499999999997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17</v>
      </c>
      <c r="B310" t="s">
        <v>32</v>
      </c>
      <c r="C310" t="s">
        <v>19</v>
      </c>
      <c r="D310">
        <v>0.1</v>
      </c>
      <c r="E310" t="s">
        <v>22</v>
      </c>
      <c r="F310">
        <v>0.69186000000000003</v>
      </c>
      <c r="G310">
        <v>9.6728500000000002E-3</v>
      </c>
      <c r="H310">
        <v>0.02</v>
      </c>
      <c r="I310">
        <v>2.9165333333333301</v>
      </c>
      <c r="J310">
        <v>5.6825443813333276</v>
      </c>
      <c r="K310">
        <v>27.4</v>
      </c>
      <c r="L310">
        <v>2.5</v>
      </c>
      <c r="M310">
        <v>1.9483900000000001</v>
      </c>
      <c r="N310">
        <v>300.72899999999998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 t="s">
        <v>17</v>
      </c>
      <c r="B311" t="s">
        <v>32</v>
      </c>
      <c r="C311" t="s">
        <v>19</v>
      </c>
      <c r="D311">
        <v>0.1</v>
      </c>
      <c r="E311" t="s">
        <v>23</v>
      </c>
      <c r="F311">
        <v>0.72719299999999998</v>
      </c>
      <c r="G311">
        <v>1.0921E-2</v>
      </c>
      <c r="H311">
        <v>2.5000000000000001E-2</v>
      </c>
      <c r="I311">
        <v>2.979433333333334</v>
      </c>
      <c r="J311">
        <v>6.1914710270000004</v>
      </c>
      <c r="K311">
        <v>27.4</v>
      </c>
      <c r="L311">
        <v>2.5</v>
      </c>
      <c r="M311">
        <v>2.0780699999999999</v>
      </c>
      <c r="N311">
        <v>281.96199999999999</v>
      </c>
      <c r="O311">
        <v>0</v>
      </c>
      <c r="P311">
        <v>0</v>
      </c>
      <c r="Q311">
        <v>0</v>
      </c>
      <c r="R311">
        <v>4.6875E-2</v>
      </c>
      <c r="S311">
        <v>0</v>
      </c>
    </row>
    <row r="312" spans="1:21" x14ac:dyDescent="0.25">
      <c r="A312" t="s">
        <v>17</v>
      </c>
      <c r="B312" t="s">
        <v>32</v>
      </c>
      <c r="C312" t="s">
        <v>19</v>
      </c>
      <c r="D312">
        <v>0.1</v>
      </c>
      <c r="E312" t="s">
        <v>24</v>
      </c>
      <c r="F312">
        <v>0.72075999999999996</v>
      </c>
      <c r="G312">
        <v>0.15179200000000001</v>
      </c>
      <c r="H312">
        <v>0.20100000000000001</v>
      </c>
      <c r="I312">
        <v>3.0885040000000008</v>
      </c>
      <c r="J312">
        <v>71.890489907200021</v>
      </c>
      <c r="K312">
        <v>24.63</v>
      </c>
      <c r="L312">
        <v>2.1499999999999768</v>
      </c>
      <c r="M312">
        <v>23.276800000000001</v>
      </c>
      <c r="N312">
        <v>25.172599999999999</v>
      </c>
      <c r="O312">
        <v>0</v>
      </c>
      <c r="P312">
        <v>0</v>
      </c>
      <c r="Q312">
        <v>0</v>
      </c>
      <c r="R312">
        <v>2.7109375</v>
      </c>
      <c r="S312">
        <v>0</v>
      </c>
    </row>
    <row r="313" spans="1:21" x14ac:dyDescent="0.25">
      <c r="A313" t="s">
        <v>17</v>
      </c>
      <c r="B313" t="s">
        <v>32</v>
      </c>
      <c r="C313" t="s">
        <v>19</v>
      </c>
      <c r="D313">
        <v>0.1</v>
      </c>
      <c r="E313" t="s">
        <v>25</v>
      </c>
      <c r="F313">
        <v>0.72184700000000002</v>
      </c>
      <c r="G313">
        <v>8.7033000000000006E-3</v>
      </c>
      <c r="H313">
        <v>2.1000000000000001E-2</v>
      </c>
      <c r="I313">
        <v>2.9718499999999999</v>
      </c>
      <c r="J313">
        <v>5.1233208074999999</v>
      </c>
      <c r="L313">
        <v>0</v>
      </c>
      <c r="M313">
        <v>1.7239500000000001</v>
      </c>
      <c r="N313">
        <v>339.88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17</v>
      </c>
      <c r="B314" t="s">
        <v>32</v>
      </c>
      <c r="C314" t="s">
        <v>19</v>
      </c>
      <c r="D314">
        <v>0.1</v>
      </c>
      <c r="E314" t="s">
        <v>26</v>
      </c>
      <c r="F314">
        <v>0.66406699999999996</v>
      </c>
      <c r="G314">
        <v>6.0361699999999997E-2</v>
      </c>
      <c r="H314">
        <v>0.32600000000000001</v>
      </c>
      <c r="I314">
        <v>3.1530399999999998</v>
      </c>
      <c r="J314">
        <v>30.3020702072</v>
      </c>
      <c r="K314">
        <v>25.914285714285711</v>
      </c>
      <c r="L314">
        <v>1.625</v>
      </c>
      <c r="M314">
        <v>9.6104299999999991</v>
      </c>
      <c r="N314">
        <v>60.968899999999998</v>
      </c>
      <c r="O314">
        <v>0</v>
      </c>
      <c r="P314">
        <v>0</v>
      </c>
      <c r="Q314">
        <v>0</v>
      </c>
      <c r="R314">
        <v>1.3203125</v>
      </c>
      <c r="S314">
        <v>0</v>
      </c>
    </row>
    <row r="315" spans="1:21" x14ac:dyDescent="0.25">
      <c r="A315" t="s">
        <v>17</v>
      </c>
      <c r="B315" t="s">
        <v>32</v>
      </c>
      <c r="C315" t="s">
        <v>19</v>
      </c>
      <c r="D315">
        <v>0.1</v>
      </c>
      <c r="E315" t="s">
        <v>27</v>
      </c>
      <c r="F315">
        <v>0.70064000000000004</v>
      </c>
      <c r="G315">
        <v>7.45147E-3</v>
      </c>
      <c r="H315">
        <v>1.7999999999999999E-2</v>
      </c>
      <c r="I315">
        <v>2.9690500000000011</v>
      </c>
      <c r="J315">
        <v>4.5919327300000008</v>
      </c>
      <c r="K315">
        <v>27.4</v>
      </c>
      <c r="L315">
        <v>1</v>
      </c>
      <c r="M315">
        <v>1.5466</v>
      </c>
      <c r="N315">
        <v>378.85500000000002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17</v>
      </c>
      <c r="B316" t="s">
        <v>32</v>
      </c>
      <c r="C316" t="s">
        <v>19</v>
      </c>
      <c r="D316">
        <v>0.1</v>
      </c>
      <c r="E316" t="s">
        <v>28</v>
      </c>
      <c r="F316">
        <v>0.72284700000000002</v>
      </c>
      <c r="G316">
        <v>1.11761E-2</v>
      </c>
      <c r="H316">
        <v>3.1E-2</v>
      </c>
      <c r="I316">
        <v>2.929366666666664</v>
      </c>
      <c r="J316">
        <v>6.3059890359999926</v>
      </c>
      <c r="K316">
        <v>25.4</v>
      </c>
      <c r="L316">
        <v>2</v>
      </c>
      <c r="M316">
        <v>2.1526800000000001</v>
      </c>
      <c r="N316">
        <v>272.19</v>
      </c>
      <c r="O316">
        <v>0</v>
      </c>
      <c r="P316">
        <v>0</v>
      </c>
      <c r="Q316">
        <v>0</v>
      </c>
      <c r="R316">
        <v>5.46875E-2</v>
      </c>
      <c r="S316">
        <v>0</v>
      </c>
    </row>
    <row r="317" spans="1:21" x14ac:dyDescent="0.25">
      <c r="A317" t="s">
        <v>17</v>
      </c>
      <c r="B317" t="s">
        <v>32</v>
      </c>
      <c r="C317" t="s">
        <v>29</v>
      </c>
      <c r="D317">
        <v>0.02</v>
      </c>
      <c r="E317" t="s">
        <v>20</v>
      </c>
      <c r="F317">
        <v>0.56546700000000005</v>
      </c>
      <c r="G317">
        <v>0.63814599999999999</v>
      </c>
      <c r="H317">
        <v>2.335</v>
      </c>
      <c r="I317">
        <v>3.2532030927835049</v>
      </c>
      <c r="J317">
        <v>314.3228562231958</v>
      </c>
      <c r="K317">
        <v>2.3012820512820529</v>
      </c>
      <c r="L317">
        <v>3.0126582278480778</v>
      </c>
      <c r="M317">
        <v>96.619500000000002</v>
      </c>
      <c r="N317">
        <v>6.0643799999999999</v>
      </c>
      <c r="O317">
        <v>198.015625</v>
      </c>
      <c r="P317">
        <v>386.41796875</v>
      </c>
      <c r="Q317">
        <v>152.29296875</v>
      </c>
      <c r="R317">
        <v>29.44921875</v>
      </c>
    </row>
    <row r="318" spans="1:21" x14ac:dyDescent="0.25">
      <c r="A318" t="s">
        <v>17</v>
      </c>
      <c r="B318" t="s">
        <v>32</v>
      </c>
      <c r="C318" t="s">
        <v>29</v>
      </c>
      <c r="D318">
        <v>0.02</v>
      </c>
      <c r="E318" t="s">
        <v>21</v>
      </c>
      <c r="F318">
        <v>0.60138000000000003</v>
      </c>
      <c r="G318">
        <v>0.74658599999999997</v>
      </c>
      <c r="H318">
        <v>3.6280000000000001</v>
      </c>
      <c r="I318">
        <v>3.2495429824561408</v>
      </c>
      <c r="J318">
        <v>366.84090728947382</v>
      </c>
      <c r="K318">
        <v>2.141758241758243</v>
      </c>
      <c r="L318">
        <v>3.347826086956502</v>
      </c>
      <c r="M318">
        <v>112.89</v>
      </c>
      <c r="N318">
        <v>5.1903600000000001</v>
      </c>
      <c r="O318">
        <v>207.5234375</v>
      </c>
      <c r="P318">
        <v>368.84375</v>
      </c>
      <c r="Q318">
        <v>137.9375</v>
      </c>
      <c r="R318">
        <v>16.078125</v>
      </c>
    </row>
    <row r="319" spans="1:21" x14ac:dyDescent="0.25">
      <c r="A319" t="s">
        <v>17</v>
      </c>
      <c r="B319" t="s">
        <v>32</v>
      </c>
      <c r="C319" t="s">
        <v>29</v>
      </c>
      <c r="D319">
        <v>0.02</v>
      </c>
      <c r="E319" t="s">
        <v>22</v>
      </c>
      <c r="F319">
        <v>0.60894700000000002</v>
      </c>
      <c r="G319">
        <v>0.54784100000000002</v>
      </c>
      <c r="H319">
        <v>2.3250000000000002</v>
      </c>
      <c r="I319">
        <v>3.2308999999999992</v>
      </c>
      <c r="J319">
        <v>268.29393599999997</v>
      </c>
      <c r="K319">
        <v>2.3597014925373152</v>
      </c>
      <c r="L319">
        <v>1.3235294117647529</v>
      </c>
      <c r="M319">
        <v>83.04</v>
      </c>
      <c r="N319">
        <v>7.0560900000000002</v>
      </c>
      <c r="O319">
        <v>213.09765625</v>
      </c>
      <c r="P319">
        <v>371.57421875</v>
      </c>
      <c r="Q319">
        <v>137.375</v>
      </c>
      <c r="R319">
        <v>0.6640625</v>
      </c>
    </row>
    <row r="320" spans="1:21" x14ac:dyDescent="0.25">
      <c r="A320" t="s">
        <v>17</v>
      </c>
      <c r="B320" t="s">
        <v>32</v>
      </c>
      <c r="C320" t="s">
        <v>29</v>
      </c>
      <c r="D320">
        <v>0.02</v>
      </c>
      <c r="E320" t="s">
        <v>23</v>
      </c>
      <c r="F320">
        <v>0.66362699999999997</v>
      </c>
      <c r="G320">
        <v>0.733186</v>
      </c>
      <c r="H320">
        <v>3.5489999999999999</v>
      </c>
      <c r="I320">
        <v>3.2163794642857142</v>
      </c>
      <c r="J320">
        <v>356.58390930803557</v>
      </c>
      <c r="K320">
        <v>2.1111111111111138</v>
      </c>
      <c r="L320">
        <v>10.577777777777779</v>
      </c>
      <c r="M320">
        <v>110.86499999999999</v>
      </c>
      <c r="N320">
        <v>5.2851299999999997</v>
      </c>
      <c r="O320">
        <v>230.73828125</v>
      </c>
      <c r="P320">
        <v>348.47265625</v>
      </c>
      <c r="Q320">
        <v>116.4453125</v>
      </c>
      <c r="R320">
        <v>5.66015625</v>
      </c>
    </row>
    <row r="321" spans="1:18" x14ac:dyDescent="0.25">
      <c r="A321" t="s">
        <v>17</v>
      </c>
      <c r="B321" t="s">
        <v>32</v>
      </c>
      <c r="C321" t="s">
        <v>29</v>
      </c>
      <c r="D321">
        <v>0.02</v>
      </c>
      <c r="E321" t="s">
        <v>24</v>
      </c>
      <c r="F321">
        <v>0.66889299999999996</v>
      </c>
      <c r="G321">
        <v>0.74514000000000002</v>
      </c>
      <c r="H321">
        <v>3.5459999999999998</v>
      </c>
      <c r="I321">
        <v>3.243771681415931</v>
      </c>
      <c r="J321">
        <v>365.49521797522141</v>
      </c>
      <c r="K321">
        <v>3.1571428571428579</v>
      </c>
      <c r="L321">
        <v>4.1413043478261216</v>
      </c>
      <c r="M321">
        <v>112.676</v>
      </c>
      <c r="N321">
        <v>5.2001799999999996</v>
      </c>
      <c r="O321">
        <v>234.44140625</v>
      </c>
      <c r="P321">
        <v>350.609375</v>
      </c>
      <c r="Q321">
        <v>116.2265625</v>
      </c>
      <c r="R321">
        <v>3.0703125</v>
      </c>
    </row>
    <row r="322" spans="1:18" x14ac:dyDescent="0.25">
      <c r="A322" t="s">
        <v>17</v>
      </c>
      <c r="B322" t="s">
        <v>32</v>
      </c>
      <c r="C322" t="s">
        <v>29</v>
      </c>
      <c r="D322">
        <v>0.02</v>
      </c>
      <c r="E322" t="s">
        <v>25</v>
      </c>
      <c r="F322">
        <v>0.66986000000000001</v>
      </c>
      <c r="G322">
        <v>0.70774599999999999</v>
      </c>
      <c r="H322">
        <v>3.38</v>
      </c>
      <c r="I322">
        <v>3.214235185185184</v>
      </c>
      <c r="J322">
        <v>344.00352069444432</v>
      </c>
      <c r="K322">
        <v>2.108139534883724</v>
      </c>
      <c r="L322">
        <v>1.195402298850581</v>
      </c>
      <c r="M322">
        <v>107.02500000000001</v>
      </c>
      <c r="N322">
        <v>5.4747500000000002</v>
      </c>
      <c r="O322">
        <v>233.8828125</v>
      </c>
      <c r="P322">
        <v>348.99609375</v>
      </c>
      <c r="Q322">
        <v>115.5234375</v>
      </c>
      <c r="R322">
        <v>2.71484375</v>
      </c>
    </row>
    <row r="323" spans="1:18" x14ac:dyDescent="0.25">
      <c r="A323" t="s">
        <v>17</v>
      </c>
      <c r="B323" t="s">
        <v>32</v>
      </c>
      <c r="C323" t="s">
        <v>29</v>
      </c>
      <c r="D323">
        <v>0.02</v>
      </c>
      <c r="E323" t="s">
        <v>26</v>
      </c>
      <c r="F323">
        <v>0.56496000000000002</v>
      </c>
      <c r="G323">
        <v>0.82105600000000001</v>
      </c>
      <c r="H323">
        <v>3.391</v>
      </c>
      <c r="I323">
        <v>3.2353182539682561</v>
      </c>
      <c r="J323">
        <v>401.51593659047637</v>
      </c>
      <c r="K323">
        <v>2.587128712871289</v>
      </c>
      <c r="L323">
        <v>3.107843137254918</v>
      </c>
      <c r="M323">
        <v>124.104</v>
      </c>
      <c r="N323">
        <v>4.7213399999999996</v>
      </c>
      <c r="O323">
        <v>198.08203125</v>
      </c>
      <c r="P323">
        <v>388.13671875</v>
      </c>
      <c r="Q323">
        <v>153.3046875</v>
      </c>
      <c r="R323">
        <v>26.453125</v>
      </c>
    </row>
    <row r="324" spans="1:18" x14ac:dyDescent="0.25">
      <c r="A324" t="s">
        <v>17</v>
      </c>
      <c r="B324" t="s">
        <v>32</v>
      </c>
      <c r="C324" t="s">
        <v>29</v>
      </c>
      <c r="D324">
        <v>0.02</v>
      </c>
      <c r="E324" t="s">
        <v>27</v>
      </c>
      <c r="F324">
        <v>0.64802000000000004</v>
      </c>
      <c r="G324">
        <v>0.72263299999999997</v>
      </c>
      <c r="H324">
        <v>3.4420000000000002</v>
      </c>
      <c r="I324">
        <v>3.212071818181816</v>
      </c>
      <c r="J324">
        <v>351.02163243454521</v>
      </c>
      <c r="K324">
        <v>1.789772727272728</v>
      </c>
      <c r="L324">
        <v>3.258426966292177</v>
      </c>
      <c r="M324">
        <v>109.282</v>
      </c>
      <c r="N324">
        <v>5.3616900000000003</v>
      </c>
      <c r="O324">
        <v>226.05859375</v>
      </c>
      <c r="P324">
        <v>355.4765625</v>
      </c>
      <c r="Q324">
        <v>122.484375</v>
      </c>
      <c r="R324">
        <v>6.73828125</v>
      </c>
    </row>
    <row r="325" spans="1:18" x14ac:dyDescent="0.25">
      <c r="A325" t="s">
        <v>17</v>
      </c>
      <c r="B325" t="s">
        <v>32</v>
      </c>
      <c r="C325" t="s">
        <v>29</v>
      </c>
      <c r="D325">
        <v>0.02</v>
      </c>
      <c r="E325" t="s">
        <v>28</v>
      </c>
      <c r="F325">
        <v>0.66954000000000002</v>
      </c>
      <c r="G325">
        <v>0.70314500000000002</v>
      </c>
      <c r="H325">
        <v>3.3980000000000001</v>
      </c>
      <c r="I325">
        <v>3.2093196261682242</v>
      </c>
      <c r="J325">
        <v>341.34002611962609</v>
      </c>
      <c r="K325">
        <v>2.196511627906979</v>
      </c>
      <c r="L325">
        <v>1.643678160919535</v>
      </c>
      <c r="M325">
        <v>106.35899999999999</v>
      </c>
      <c r="N325">
        <v>5.5090300000000001</v>
      </c>
      <c r="O325">
        <v>234.53125</v>
      </c>
      <c r="P325">
        <v>350.1171875</v>
      </c>
      <c r="Q325">
        <v>115.8984375</v>
      </c>
      <c r="R325">
        <v>3.73046875</v>
      </c>
    </row>
    <row r="326" spans="1:18" x14ac:dyDescent="0.25">
      <c r="A326" t="s">
        <v>17</v>
      </c>
      <c r="B326" t="s">
        <v>32</v>
      </c>
      <c r="C326" t="s">
        <v>29</v>
      </c>
      <c r="D326">
        <v>0.04</v>
      </c>
      <c r="E326" t="s">
        <v>20</v>
      </c>
      <c r="F326">
        <v>0.61099300000000001</v>
      </c>
      <c r="G326">
        <v>0.62773599999999996</v>
      </c>
      <c r="H326">
        <v>2.3069999999999999</v>
      </c>
      <c r="I326">
        <v>3.2788989583333339</v>
      </c>
      <c r="J326">
        <v>311.66393644812513</v>
      </c>
      <c r="K326">
        <v>2.2157894736842119</v>
      </c>
      <c r="L326">
        <v>1.844155844155807</v>
      </c>
      <c r="M326">
        <v>95.051400000000001</v>
      </c>
      <c r="N326">
        <v>6.1644300000000003</v>
      </c>
      <c r="O326">
        <v>211.765625</v>
      </c>
      <c r="P326">
        <v>366.74609375</v>
      </c>
      <c r="Q326">
        <v>134.99609375</v>
      </c>
      <c r="R326">
        <v>26.2578125</v>
      </c>
    </row>
    <row r="327" spans="1:18" x14ac:dyDescent="0.25">
      <c r="A327" t="s">
        <v>17</v>
      </c>
      <c r="B327" t="s">
        <v>32</v>
      </c>
      <c r="C327" t="s">
        <v>29</v>
      </c>
      <c r="D327">
        <v>0.04</v>
      </c>
      <c r="E327" t="s">
        <v>21</v>
      </c>
      <c r="F327">
        <v>0.64337999999999995</v>
      </c>
      <c r="G327">
        <v>0.71690600000000004</v>
      </c>
      <c r="H327">
        <v>3.1779999999999999</v>
      </c>
      <c r="I327">
        <v>3.223919266055046</v>
      </c>
      <c r="J327">
        <v>349.55667034128442</v>
      </c>
      <c r="K327">
        <v>2.0534090909090921</v>
      </c>
      <c r="L327">
        <v>1.3595505617977319</v>
      </c>
      <c r="M327">
        <v>108.426</v>
      </c>
      <c r="N327">
        <v>5.4040400000000002</v>
      </c>
      <c r="O327">
        <v>225.65234375</v>
      </c>
      <c r="P327">
        <v>360.53125</v>
      </c>
      <c r="Q327">
        <v>125.734375</v>
      </c>
      <c r="R327">
        <v>13.44921875</v>
      </c>
    </row>
    <row r="328" spans="1:18" x14ac:dyDescent="0.25">
      <c r="A328" t="s">
        <v>17</v>
      </c>
      <c r="B328" t="s">
        <v>32</v>
      </c>
      <c r="C328" t="s">
        <v>29</v>
      </c>
      <c r="D328">
        <v>0.04</v>
      </c>
      <c r="E328" t="s">
        <v>22</v>
      </c>
      <c r="F328">
        <v>0.64248700000000003</v>
      </c>
      <c r="G328">
        <v>0.56996800000000003</v>
      </c>
      <c r="H328">
        <v>2.306</v>
      </c>
      <c r="I328">
        <v>3.255051136363635</v>
      </c>
      <c r="J328">
        <v>281.14071967840903</v>
      </c>
      <c r="K328">
        <v>2.1928571428571439</v>
      </c>
      <c r="L328">
        <v>3.098591549295747</v>
      </c>
      <c r="M328">
        <v>86.370599999999996</v>
      </c>
      <c r="N328">
        <v>6.7839900000000002</v>
      </c>
      <c r="O328">
        <v>225.2109375</v>
      </c>
      <c r="P328">
        <v>360.64453125</v>
      </c>
      <c r="Q328">
        <v>125.9921875</v>
      </c>
      <c r="R328">
        <v>2.44140625</v>
      </c>
    </row>
    <row r="329" spans="1:18" x14ac:dyDescent="0.25">
      <c r="A329" t="s">
        <v>17</v>
      </c>
      <c r="B329" t="s">
        <v>32</v>
      </c>
      <c r="C329" t="s">
        <v>29</v>
      </c>
      <c r="D329">
        <v>0.04</v>
      </c>
      <c r="E329" t="s">
        <v>23</v>
      </c>
      <c r="F329">
        <v>0.69584699999999999</v>
      </c>
      <c r="G329">
        <v>0.69868600000000003</v>
      </c>
      <c r="H329">
        <v>3.089</v>
      </c>
      <c r="I329">
        <v>3.1976747663551381</v>
      </c>
      <c r="J329">
        <v>337.94945535700913</v>
      </c>
      <c r="K329">
        <v>1.983529411764708</v>
      </c>
      <c r="L329">
        <v>5.2558139534883139</v>
      </c>
      <c r="M329">
        <v>105.68600000000001</v>
      </c>
      <c r="N329">
        <v>5.5441599999999998</v>
      </c>
      <c r="O329">
        <v>242.62109375</v>
      </c>
      <c r="P329">
        <v>338.75390625</v>
      </c>
      <c r="Q329">
        <v>105.8515625</v>
      </c>
      <c r="R329">
        <v>6.29296875</v>
      </c>
    </row>
    <row r="330" spans="1:18" x14ac:dyDescent="0.25">
      <c r="A330" t="s">
        <v>17</v>
      </c>
      <c r="B330" t="s">
        <v>32</v>
      </c>
      <c r="C330" t="s">
        <v>29</v>
      </c>
      <c r="D330">
        <v>0.04</v>
      </c>
      <c r="E330" t="s">
        <v>24</v>
      </c>
      <c r="F330">
        <v>0.69669999999999999</v>
      </c>
      <c r="G330">
        <v>0.71993600000000002</v>
      </c>
      <c r="H330">
        <v>3.02</v>
      </c>
      <c r="I330">
        <v>3.2262754545454531</v>
      </c>
      <c r="J330">
        <v>351.3478495509089</v>
      </c>
      <c r="K330">
        <v>4.2386363636363633</v>
      </c>
      <c r="L330">
        <v>2.2921348314607708</v>
      </c>
      <c r="M330">
        <v>108.902</v>
      </c>
      <c r="N330">
        <v>5.38042</v>
      </c>
      <c r="O330">
        <v>243.90625</v>
      </c>
      <c r="P330">
        <v>340.64453125</v>
      </c>
      <c r="Q330">
        <v>106.73046875</v>
      </c>
      <c r="R330">
        <v>1.796875</v>
      </c>
    </row>
    <row r="331" spans="1:18" x14ac:dyDescent="0.25">
      <c r="A331" t="s">
        <v>17</v>
      </c>
      <c r="B331" t="s">
        <v>32</v>
      </c>
      <c r="C331" t="s">
        <v>29</v>
      </c>
      <c r="D331">
        <v>0.04</v>
      </c>
      <c r="E331" t="s">
        <v>25</v>
      </c>
      <c r="F331">
        <v>0.69724699999999995</v>
      </c>
      <c r="G331">
        <v>0.69067599999999996</v>
      </c>
      <c r="H331">
        <v>3.0430000000000001</v>
      </c>
      <c r="I331">
        <v>3.1909509433962229</v>
      </c>
      <c r="J331">
        <v>333.34269030188648</v>
      </c>
      <c r="K331">
        <v>1.9129411764705899</v>
      </c>
      <c r="L331">
        <v>1.674418604651237</v>
      </c>
      <c r="M331">
        <v>104.465</v>
      </c>
      <c r="N331">
        <v>5.60893</v>
      </c>
      <c r="O331">
        <v>244.80078125</v>
      </c>
      <c r="P331">
        <v>341.37109375</v>
      </c>
      <c r="Q331">
        <v>106.5859375</v>
      </c>
      <c r="R331">
        <v>3.3828125</v>
      </c>
    </row>
    <row r="332" spans="1:18" x14ac:dyDescent="0.25">
      <c r="A332" t="s">
        <v>17</v>
      </c>
      <c r="B332" t="s">
        <v>32</v>
      </c>
      <c r="C332" t="s">
        <v>29</v>
      </c>
      <c r="D332">
        <v>0.04</v>
      </c>
      <c r="E332" t="s">
        <v>26</v>
      </c>
      <c r="F332">
        <v>0.61061299999999996</v>
      </c>
      <c r="G332">
        <v>0.79084900000000002</v>
      </c>
      <c r="H332">
        <v>3.0720000000000001</v>
      </c>
      <c r="I332">
        <v>3.2468272727272751</v>
      </c>
      <c r="J332">
        <v>388.25560527272762</v>
      </c>
      <c r="K332">
        <v>3.2835051546391751</v>
      </c>
      <c r="L332">
        <v>3.5816326530612059</v>
      </c>
      <c r="M332">
        <v>119.58</v>
      </c>
      <c r="N332">
        <v>4.8999800000000002</v>
      </c>
      <c r="O332">
        <v>213.546875</v>
      </c>
      <c r="P332">
        <v>370.98828125</v>
      </c>
      <c r="Q332">
        <v>136.796875</v>
      </c>
      <c r="R332">
        <v>22.6953125</v>
      </c>
    </row>
    <row r="333" spans="1:18" x14ac:dyDescent="0.25">
      <c r="A333" t="s">
        <v>17</v>
      </c>
      <c r="B333" t="s">
        <v>32</v>
      </c>
      <c r="C333" t="s">
        <v>29</v>
      </c>
      <c r="D333">
        <v>0.04</v>
      </c>
      <c r="E333" t="s">
        <v>27</v>
      </c>
      <c r="F333">
        <v>0.67834700000000003</v>
      </c>
      <c r="G333">
        <v>0.71122300000000005</v>
      </c>
      <c r="H333">
        <v>3.0019999999999998</v>
      </c>
      <c r="I333">
        <v>3.1970925925925902</v>
      </c>
      <c r="J333">
        <v>343.91444727777753</v>
      </c>
      <c r="K333">
        <v>1.925581395348839</v>
      </c>
      <c r="L333">
        <v>1.72413793103442</v>
      </c>
      <c r="M333">
        <v>107.571</v>
      </c>
      <c r="N333">
        <v>5.4470099999999997</v>
      </c>
      <c r="O333">
        <v>234.59765625</v>
      </c>
      <c r="P333">
        <v>342.50390625</v>
      </c>
      <c r="Q333">
        <v>111.40625</v>
      </c>
      <c r="R333">
        <v>5.20703125</v>
      </c>
    </row>
    <row r="334" spans="1:18" x14ac:dyDescent="0.25">
      <c r="A334" t="s">
        <v>17</v>
      </c>
      <c r="B334" t="s">
        <v>32</v>
      </c>
      <c r="C334" t="s">
        <v>29</v>
      </c>
      <c r="D334">
        <v>0.04</v>
      </c>
      <c r="E334" t="s">
        <v>28</v>
      </c>
      <c r="F334">
        <v>0.69763299999999995</v>
      </c>
      <c r="G334">
        <v>0.68281499999999995</v>
      </c>
      <c r="H334">
        <v>3.0129999999999999</v>
      </c>
      <c r="I334">
        <v>3.2130490384615311</v>
      </c>
      <c r="J334">
        <v>331.95937445769158</v>
      </c>
      <c r="K334">
        <v>2.3361445783132551</v>
      </c>
      <c r="L334">
        <v>3.8571428571428901</v>
      </c>
      <c r="M334">
        <v>103.316</v>
      </c>
      <c r="N334">
        <v>5.6713199999999997</v>
      </c>
      <c r="O334">
        <v>243.5390625</v>
      </c>
      <c r="P334">
        <v>338.16015625</v>
      </c>
      <c r="Q334">
        <v>105.0859375</v>
      </c>
      <c r="R334">
        <v>3.00390625</v>
      </c>
    </row>
    <row r="335" spans="1:18" x14ac:dyDescent="0.25">
      <c r="A335" t="s">
        <v>17</v>
      </c>
      <c r="B335" t="s">
        <v>32</v>
      </c>
      <c r="C335" t="s">
        <v>29</v>
      </c>
      <c r="D335">
        <v>0.06</v>
      </c>
      <c r="E335" t="s">
        <v>20</v>
      </c>
      <c r="F335">
        <v>0.63514000000000004</v>
      </c>
      <c r="G335">
        <v>0.61760199999999998</v>
      </c>
      <c r="H335">
        <v>2.3050000000000002</v>
      </c>
      <c r="I335">
        <v>3.2425768421052612</v>
      </c>
      <c r="J335">
        <v>303.25713529263129</v>
      </c>
      <c r="K335">
        <v>2.0302631578947379</v>
      </c>
      <c r="L335">
        <v>3.1688311688312751</v>
      </c>
      <c r="M335">
        <v>93.523499999999999</v>
      </c>
      <c r="N335">
        <v>6.2651300000000001</v>
      </c>
      <c r="O335">
        <v>222.88671875</v>
      </c>
      <c r="P335">
        <v>363.26171875</v>
      </c>
      <c r="Q335">
        <v>128.5</v>
      </c>
      <c r="R335">
        <v>24.58984375</v>
      </c>
    </row>
    <row r="336" spans="1:18" x14ac:dyDescent="0.25">
      <c r="A336" t="s">
        <v>17</v>
      </c>
      <c r="B336" t="s">
        <v>32</v>
      </c>
      <c r="C336" t="s">
        <v>29</v>
      </c>
      <c r="D336">
        <v>0.06</v>
      </c>
      <c r="E336" t="s">
        <v>21</v>
      </c>
      <c r="F336">
        <v>0.66491999999999996</v>
      </c>
      <c r="G336">
        <v>0.69530999999999998</v>
      </c>
      <c r="H336">
        <v>2.8260000000000001</v>
      </c>
      <c r="I336">
        <v>3.2381037383177529</v>
      </c>
      <c r="J336">
        <v>340.62584654485943</v>
      </c>
      <c r="K336">
        <v>2.0755813953488391</v>
      </c>
      <c r="L336">
        <v>5.2643678160918634</v>
      </c>
      <c r="M336">
        <v>105.193</v>
      </c>
      <c r="N336">
        <v>5.5701299999999998</v>
      </c>
      <c r="O336">
        <v>233.234375</v>
      </c>
      <c r="P336">
        <v>352.94921875</v>
      </c>
      <c r="Q336">
        <v>118.171875</v>
      </c>
      <c r="R336">
        <v>12.609375</v>
      </c>
    </row>
    <row r="337" spans="1:21" x14ac:dyDescent="0.25">
      <c r="A337" t="s">
        <v>17</v>
      </c>
      <c r="B337" t="s">
        <v>32</v>
      </c>
      <c r="C337" t="s">
        <v>29</v>
      </c>
      <c r="D337">
        <v>0.06</v>
      </c>
      <c r="E337" t="s">
        <v>22</v>
      </c>
      <c r="F337">
        <v>0.66612700000000002</v>
      </c>
      <c r="G337">
        <v>0.57149499999999998</v>
      </c>
      <c r="H337">
        <v>2.2320000000000002</v>
      </c>
      <c r="I337">
        <v>3.2419528735632168</v>
      </c>
      <c r="J337">
        <v>280.74987689770109</v>
      </c>
      <c r="K337">
        <v>2.3714285714285732</v>
      </c>
      <c r="L337">
        <v>1.771428571428487</v>
      </c>
      <c r="M337">
        <v>86.599000000000004</v>
      </c>
      <c r="N337">
        <v>6.7660999999999998</v>
      </c>
      <c r="O337">
        <v>232.390625</v>
      </c>
      <c r="P337">
        <v>349.6015625</v>
      </c>
      <c r="Q337">
        <v>116.44921875</v>
      </c>
      <c r="R337">
        <v>2.55078125</v>
      </c>
      <c r="T337">
        <v>119</v>
      </c>
    </row>
    <row r="338" spans="1:21" x14ac:dyDescent="0.25">
      <c r="A338" t="s">
        <v>17</v>
      </c>
      <c r="B338" t="s">
        <v>32</v>
      </c>
      <c r="C338" t="s">
        <v>29</v>
      </c>
      <c r="D338">
        <v>0.06</v>
      </c>
      <c r="E338" t="s">
        <v>23</v>
      </c>
      <c r="F338">
        <v>0.71158699999999997</v>
      </c>
      <c r="G338">
        <v>0.68620300000000001</v>
      </c>
      <c r="H338">
        <v>2.8220000000000001</v>
      </c>
      <c r="I338">
        <v>3.2246885714285689</v>
      </c>
      <c r="J338">
        <v>334.77104404285689</v>
      </c>
      <c r="K338">
        <v>1.9785714285714311</v>
      </c>
      <c r="L338">
        <v>23.505882352941171</v>
      </c>
      <c r="M338">
        <v>103.815</v>
      </c>
      <c r="N338">
        <v>5.6440299999999999</v>
      </c>
      <c r="O338">
        <v>248.23828125</v>
      </c>
      <c r="P338">
        <v>332.6015625</v>
      </c>
      <c r="Q338">
        <v>99.89453125</v>
      </c>
      <c r="R338">
        <v>4.984375</v>
      </c>
    </row>
    <row r="339" spans="1:21" x14ac:dyDescent="0.25">
      <c r="A339" t="s">
        <v>17</v>
      </c>
      <c r="B339" t="s">
        <v>32</v>
      </c>
      <c r="C339" t="s">
        <v>29</v>
      </c>
      <c r="D339">
        <v>0.06</v>
      </c>
      <c r="E339" t="s">
        <v>24</v>
      </c>
      <c r="F339">
        <v>0.70779300000000001</v>
      </c>
      <c r="G339">
        <v>0.71155400000000002</v>
      </c>
      <c r="H339">
        <v>2.4990000000000001</v>
      </c>
      <c r="I339">
        <v>3.2534027777777781</v>
      </c>
      <c r="J339">
        <v>350.24507604166672</v>
      </c>
      <c r="K339">
        <v>5.5430232558139547</v>
      </c>
      <c r="L339">
        <v>2.735632183908137</v>
      </c>
      <c r="M339">
        <v>107.655</v>
      </c>
      <c r="N339">
        <v>5.4427500000000002</v>
      </c>
      <c r="O339">
        <v>245.85546875</v>
      </c>
      <c r="P339">
        <v>332.71484375</v>
      </c>
      <c r="Q339">
        <v>100.96875</v>
      </c>
      <c r="R339">
        <v>2.6328125</v>
      </c>
    </row>
    <row r="340" spans="1:21" x14ac:dyDescent="0.25">
      <c r="A340" t="s">
        <v>17</v>
      </c>
      <c r="B340" t="s">
        <v>32</v>
      </c>
      <c r="C340" t="s">
        <v>29</v>
      </c>
      <c r="D340">
        <v>0.06</v>
      </c>
      <c r="E340" t="s">
        <v>25</v>
      </c>
      <c r="F340">
        <v>0.70935300000000001</v>
      </c>
      <c r="G340">
        <v>0.69779800000000003</v>
      </c>
      <c r="H340">
        <v>2.8730000000000002</v>
      </c>
      <c r="I340">
        <v>3.1914588785046671</v>
      </c>
      <c r="J340">
        <v>336.81061274298997</v>
      </c>
      <c r="K340">
        <v>2.0255813953488389</v>
      </c>
      <c r="L340">
        <v>2.310344827586277</v>
      </c>
      <c r="M340">
        <v>105.535</v>
      </c>
      <c r="N340">
        <v>5.5520699999999996</v>
      </c>
      <c r="O340">
        <v>249.12890625</v>
      </c>
      <c r="P340">
        <v>337.0546875</v>
      </c>
      <c r="Q340">
        <v>102.2578125</v>
      </c>
      <c r="R340">
        <v>2.9453125</v>
      </c>
    </row>
    <row r="341" spans="1:21" x14ac:dyDescent="0.25">
      <c r="A341" t="s">
        <v>17</v>
      </c>
      <c r="B341" t="s">
        <v>32</v>
      </c>
      <c r="C341" t="s">
        <v>29</v>
      </c>
      <c r="D341">
        <v>0.06</v>
      </c>
      <c r="E341" t="s">
        <v>26</v>
      </c>
      <c r="F341">
        <v>0.636293</v>
      </c>
      <c r="G341">
        <v>0.79275700000000004</v>
      </c>
      <c r="H341">
        <v>2.8570000000000002</v>
      </c>
      <c r="I341">
        <v>3.249692561983474</v>
      </c>
      <c r="J341">
        <v>389.56989463801682</v>
      </c>
      <c r="K341">
        <v>3.3618556701030919</v>
      </c>
      <c r="L341">
        <v>0.97959183673469852</v>
      </c>
      <c r="M341">
        <v>119.879</v>
      </c>
      <c r="N341">
        <v>4.88774</v>
      </c>
      <c r="O341">
        <v>223.24609375</v>
      </c>
      <c r="P341">
        <v>362.95703125</v>
      </c>
      <c r="Q341">
        <v>128.13671875</v>
      </c>
      <c r="R341">
        <v>19.99609375</v>
      </c>
    </row>
    <row r="342" spans="1:21" x14ac:dyDescent="0.25">
      <c r="A342" t="s">
        <v>17</v>
      </c>
      <c r="B342" t="s">
        <v>32</v>
      </c>
      <c r="C342" t="s">
        <v>29</v>
      </c>
      <c r="D342">
        <v>0.06</v>
      </c>
      <c r="E342" t="s">
        <v>27</v>
      </c>
      <c r="F342">
        <v>0.69011999999999996</v>
      </c>
      <c r="G342">
        <v>0.69324799999999998</v>
      </c>
      <c r="H342">
        <v>2.7360000000000002</v>
      </c>
      <c r="I342">
        <v>3.203396226415093</v>
      </c>
      <c r="J342">
        <v>335.95938264150931</v>
      </c>
      <c r="K342">
        <v>1.969411764705884</v>
      </c>
      <c r="L342">
        <v>1.5232558139534831</v>
      </c>
      <c r="M342">
        <v>104.876</v>
      </c>
      <c r="N342">
        <v>5.58697</v>
      </c>
      <c r="O342">
        <v>241.27734375</v>
      </c>
      <c r="P342">
        <v>341.90234375</v>
      </c>
      <c r="Q342">
        <v>108.25390625</v>
      </c>
      <c r="R342">
        <v>4.29296875</v>
      </c>
    </row>
    <row r="343" spans="1:21" x14ac:dyDescent="0.25">
      <c r="A343" t="s">
        <v>17</v>
      </c>
      <c r="B343" t="s">
        <v>32</v>
      </c>
      <c r="C343" t="s">
        <v>29</v>
      </c>
      <c r="D343">
        <v>0.06</v>
      </c>
      <c r="E343" t="s">
        <v>28</v>
      </c>
      <c r="F343">
        <v>0.71242700000000003</v>
      </c>
      <c r="G343">
        <v>0.67080200000000001</v>
      </c>
      <c r="H343">
        <v>2.7810000000000001</v>
      </c>
      <c r="I343">
        <v>3.2119495145630999</v>
      </c>
      <c r="J343">
        <v>326.05784302135862</v>
      </c>
      <c r="K343">
        <v>2.107317073170734</v>
      </c>
      <c r="L343">
        <v>2.8192771084336532</v>
      </c>
      <c r="M343">
        <v>101.514</v>
      </c>
      <c r="N343">
        <v>5.7720000000000002</v>
      </c>
      <c r="O343">
        <v>248.8515625</v>
      </c>
      <c r="P343">
        <v>332.80078125</v>
      </c>
      <c r="Q343">
        <v>99.76171875</v>
      </c>
      <c r="R343">
        <v>2.84765625</v>
      </c>
    </row>
    <row r="344" spans="1:21" x14ac:dyDescent="0.25">
      <c r="A344" t="s">
        <v>17</v>
      </c>
      <c r="B344" t="s">
        <v>32</v>
      </c>
      <c r="C344" t="s">
        <v>29</v>
      </c>
      <c r="D344">
        <v>0.08</v>
      </c>
      <c r="E344" t="s">
        <v>20</v>
      </c>
      <c r="F344">
        <v>0.652007</v>
      </c>
      <c r="G344">
        <v>0.60514100000000004</v>
      </c>
      <c r="H344">
        <v>2.3460000000000001</v>
      </c>
      <c r="I344">
        <v>3.2567311827957011</v>
      </c>
      <c r="J344">
        <v>298.56311089462378</v>
      </c>
      <c r="K344">
        <v>2.0600000000000018</v>
      </c>
      <c r="L344">
        <v>3.4473684210527149</v>
      </c>
      <c r="M344">
        <v>91.675700000000006</v>
      </c>
      <c r="N344">
        <v>6.3914200000000001</v>
      </c>
      <c r="O344">
        <v>228.75</v>
      </c>
      <c r="P344">
        <v>357.3984375</v>
      </c>
      <c r="Q344">
        <v>122.63671875</v>
      </c>
      <c r="R344">
        <v>23.3671875</v>
      </c>
    </row>
    <row r="345" spans="1:21" x14ac:dyDescent="0.25">
      <c r="A345" t="s">
        <v>17</v>
      </c>
      <c r="B345" t="s">
        <v>32</v>
      </c>
      <c r="C345" t="s">
        <v>29</v>
      </c>
      <c r="D345">
        <v>0.08</v>
      </c>
      <c r="E345" t="s">
        <v>21</v>
      </c>
      <c r="F345">
        <v>0.68014699999999995</v>
      </c>
      <c r="G345">
        <v>0.63533899999999999</v>
      </c>
      <c r="H345">
        <v>2.42</v>
      </c>
      <c r="I345">
        <v>3.201142857142854</v>
      </c>
      <c r="J345">
        <v>307.88656022857123</v>
      </c>
      <c r="K345">
        <v>1.9202531645569629</v>
      </c>
      <c r="L345">
        <v>1.468354430379804</v>
      </c>
      <c r="M345">
        <v>96.180199999999999</v>
      </c>
      <c r="N345">
        <v>6.0920800000000002</v>
      </c>
      <c r="O345">
        <v>238.71484375</v>
      </c>
      <c r="P345">
        <v>347.4453125</v>
      </c>
      <c r="Q345">
        <v>112.671875</v>
      </c>
      <c r="R345">
        <v>10.54296875</v>
      </c>
    </row>
    <row r="346" spans="1:21" x14ac:dyDescent="0.25">
      <c r="A346" t="s">
        <v>17</v>
      </c>
      <c r="B346" t="s">
        <v>32</v>
      </c>
      <c r="C346" t="s">
        <v>29</v>
      </c>
      <c r="D346">
        <v>0.08</v>
      </c>
      <c r="E346" t="s">
        <v>22</v>
      </c>
      <c r="F346">
        <v>0.68119300000000005</v>
      </c>
      <c r="G346">
        <v>0.52217400000000003</v>
      </c>
      <c r="H346">
        <v>1.7709999999999999</v>
      </c>
      <c r="I346">
        <v>3.2494037499999981</v>
      </c>
      <c r="J346">
        <v>257.37844728962477</v>
      </c>
      <c r="K346">
        <v>2.1809523809523821</v>
      </c>
      <c r="L346">
        <v>2</v>
      </c>
      <c r="M346">
        <v>79.207899999999995</v>
      </c>
      <c r="N346">
        <v>7.3974700000000002</v>
      </c>
      <c r="O346">
        <v>236.0234375</v>
      </c>
      <c r="P346">
        <v>341.796875</v>
      </c>
      <c r="Q346">
        <v>110.39453125</v>
      </c>
      <c r="R346">
        <v>2.16796875</v>
      </c>
    </row>
    <row r="347" spans="1:21" x14ac:dyDescent="0.25">
      <c r="A347" t="s">
        <v>17</v>
      </c>
      <c r="B347" t="s">
        <v>32</v>
      </c>
      <c r="C347" t="s">
        <v>29</v>
      </c>
      <c r="D347">
        <v>0.08</v>
      </c>
      <c r="E347" t="s">
        <v>23</v>
      </c>
      <c r="F347">
        <v>0.72121999999999997</v>
      </c>
      <c r="G347">
        <v>0.63305</v>
      </c>
      <c r="H347">
        <v>2.54</v>
      </c>
      <c r="I347">
        <v>3.2250739583333332</v>
      </c>
      <c r="J347">
        <v>309.06883515635411</v>
      </c>
      <c r="K347">
        <v>2.053947368421055</v>
      </c>
      <c r="L347">
        <v>4.3766233766234564</v>
      </c>
      <c r="M347">
        <v>95.833100000000002</v>
      </c>
      <c r="N347">
        <v>6.1141500000000004</v>
      </c>
      <c r="O347">
        <v>248.921875</v>
      </c>
      <c r="P347">
        <v>325.4140625</v>
      </c>
      <c r="Q347">
        <v>95.37890625</v>
      </c>
      <c r="R347">
        <v>4.28515625</v>
      </c>
      <c r="U347">
        <v>674</v>
      </c>
    </row>
    <row r="348" spans="1:21" x14ac:dyDescent="0.25">
      <c r="A348" t="s">
        <v>17</v>
      </c>
      <c r="B348" t="s">
        <v>32</v>
      </c>
      <c r="C348" t="s">
        <v>29</v>
      </c>
      <c r="D348">
        <v>0.08</v>
      </c>
      <c r="E348" t="s">
        <v>24</v>
      </c>
      <c r="F348">
        <v>0.71504699999999999</v>
      </c>
      <c r="G348">
        <v>0.690724</v>
      </c>
      <c r="H348">
        <v>2.14</v>
      </c>
      <c r="I348">
        <v>3.2491866666666671</v>
      </c>
      <c r="J348">
        <v>339.68297088000003</v>
      </c>
      <c r="K348">
        <v>6.0416666666666679</v>
      </c>
      <c r="L348">
        <v>3.4000000000000909</v>
      </c>
      <c r="M348">
        <v>104.544</v>
      </c>
      <c r="N348">
        <v>5.6046899999999997</v>
      </c>
      <c r="O348">
        <v>249.35546875</v>
      </c>
      <c r="P348">
        <v>331.578125</v>
      </c>
      <c r="Q348">
        <v>98.828125</v>
      </c>
      <c r="R348">
        <v>2.11328125</v>
      </c>
    </row>
    <row r="349" spans="1:21" x14ac:dyDescent="0.25">
      <c r="A349" t="s">
        <v>17</v>
      </c>
      <c r="B349" t="s">
        <v>32</v>
      </c>
      <c r="C349" t="s">
        <v>29</v>
      </c>
      <c r="D349">
        <v>0.08</v>
      </c>
      <c r="E349" t="s">
        <v>25</v>
      </c>
      <c r="F349">
        <v>0.71597299999999997</v>
      </c>
      <c r="G349">
        <v>0.63362099999999999</v>
      </c>
      <c r="H349">
        <v>2.4470000000000001</v>
      </c>
      <c r="I349">
        <v>3.2127144329896882</v>
      </c>
      <c r="J349">
        <v>308.11634151020593</v>
      </c>
      <c r="K349">
        <v>1.962820512820515</v>
      </c>
      <c r="L349">
        <v>2.0641025641025408</v>
      </c>
      <c r="M349">
        <v>95.905299999999997</v>
      </c>
      <c r="N349">
        <v>6.10954</v>
      </c>
      <c r="O349">
        <v>251.26953125</v>
      </c>
      <c r="P349">
        <v>334.41796875</v>
      </c>
      <c r="Q349">
        <v>99.8046875</v>
      </c>
      <c r="R349">
        <v>1.328125</v>
      </c>
    </row>
    <row r="350" spans="1:21" x14ac:dyDescent="0.25">
      <c r="A350" t="s">
        <v>17</v>
      </c>
      <c r="B350" t="s">
        <v>32</v>
      </c>
      <c r="C350" t="s">
        <v>29</v>
      </c>
      <c r="D350">
        <v>0.08</v>
      </c>
      <c r="E350" t="s">
        <v>26</v>
      </c>
      <c r="F350">
        <v>0.65311300000000005</v>
      </c>
      <c r="G350">
        <v>0.77533300000000005</v>
      </c>
      <c r="H350">
        <v>2.67</v>
      </c>
      <c r="I350">
        <v>3.2530305084745752</v>
      </c>
      <c r="J350">
        <v>381.46987560677962</v>
      </c>
      <c r="K350">
        <v>4.2178947368421049</v>
      </c>
      <c r="L350">
        <v>1.0421052631579639</v>
      </c>
      <c r="M350">
        <v>117.26600000000001</v>
      </c>
      <c r="N350">
        <v>4.9966699999999999</v>
      </c>
      <c r="O350">
        <v>227.54296875</v>
      </c>
      <c r="P350">
        <v>354.27734375</v>
      </c>
      <c r="Q350">
        <v>121.15625</v>
      </c>
      <c r="R350">
        <v>19</v>
      </c>
    </row>
    <row r="351" spans="1:21" x14ac:dyDescent="0.25">
      <c r="A351" t="s">
        <v>17</v>
      </c>
      <c r="B351" t="s">
        <v>32</v>
      </c>
      <c r="C351" t="s">
        <v>29</v>
      </c>
      <c r="D351">
        <v>0.08</v>
      </c>
      <c r="E351" t="s">
        <v>27</v>
      </c>
      <c r="F351">
        <v>0.69598700000000002</v>
      </c>
      <c r="G351">
        <v>0.68616200000000005</v>
      </c>
      <c r="H351">
        <v>2.7690000000000001</v>
      </c>
      <c r="I351">
        <v>3.2066380952380942</v>
      </c>
      <c r="J351">
        <v>332.87789402857129</v>
      </c>
      <c r="K351">
        <v>2.033333333333335</v>
      </c>
      <c r="L351">
        <v>1.247058823529414</v>
      </c>
      <c r="M351">
        <v>103.809</v>
      </c>
      <c r="N351">
        <v>5.6444099999999997</v>
      </c>
      <c r="O351">
        <v>242.79296875</v>
      </c>
      <c r="P351">
        <v>339.8046875</v>
      </c>
      <c r="Q351">
        <v>106.47265625</v>
      </c>
      <c r="R351">
        <v>2.94140625</v>
      </c>
    </row>
    <row r="352" spans="1:21" x14ac:dyDescent="0.25">
      <c r="A352" t="s">
        <v>17</v>
      </c>
      <c r="B352" t="s">
        <v>32</v>
      </c>
      <c r="C352" t="s">
        <v>29</v>
      </c>
      <c r="D352">
        <v>0.08</v>
      </c>
      <c r="E352" t="s">
        <v>28</v>
      </c>
      <c r="F352">
        <v>0.719113</v>
      </c>
      <c r="G352">
        <v>0.62538700000000003</v>
      </c>
      <c r="H352">
        <v>2.6869999999999998</v>
      </c>
      <c r="I352">
        <v>3.2175187499999982</v>
      </c>
      <c r="J352">
        <v>304.69934737687493</v>
      </c>
      <c r="K352">
        <v>2.1545454545454561</v>
      </c>
      <c r="L352">
        <v>3.6794871794870692</v>
      </c>
      <c r="M352">
        <v>94.700100000000006</v>
      </c>
      <c r="N352">
        <v>6.1872999999999996</v>
      </c>
      <c r="O352">
        <v>252.578125</v>
      </c>
      <c r="P352">
        <v>333.5703125</v>
      </c>
      <c r="Q352">
        <v>98.80859375</v>
      </c>
      <c r="R352">
        <v>2.34765625</v>
      </c>
    </row>
    <row r="353" spans="1:21" x14ac:dyDescent="0.25">
      <c r="A353" t="s">
        <v>17</v>
      </c>
      <c r="B353" t="s">
        <v>32</v>
      </c>
      <c r="C353" t="s">
        <v>29</v>
      </c>
      <c r="D353">
        <v>0.1</v>
      </c>
      <c r="E353" t="s">
        <v>20</v>
      </c>
      <c r="F353">
        <v>0.66452</v>
      </c>
      <c r="G353">
        <v>0.61801700000000004</v>
      </c>
      <c r="H353">
        <v>2.387</v>
      </c>
      <c r="I353">
        <v>3.2493404255319169</v>
      </c>
      <c r="J353">
        <v>304.09244812978739</v>
      </c>
      <c r="K353">
        <v>1.9946666666666679</v>
      </c>
      <c r="L353">
        <v>3.3684210526316751</v>
      </c>
      <c r="M353">
        <v>93.585899999999995</v>
      </c>
      <c r="N353">
        <v>6.2609599999999999</v>
      </c>
      <c r="O353">
        <v>230.23046875</v>
      </c>
      <c r="P353">
        <v>347.5625</v>
      </c>
      <c r="Q353">
        <v>116.13671875</v>
      </c>
      <c r="R353">
        <v>21.23828125</v>
      </c>
    </row>
    <row r="354" spans="1:21" x14ac:dyDescent="0.25">
      <c r="A354" t="s">
        <v>17</v>
      </c>
      <c r="B354" t="s">
        <v>32</v>
      </c>
      <c r="C354" t="s">
        <v>29</v>
      </c>
      <c r="D354">
        <v>0.1</v>
      </c>
      <c r="E354" t="s">
        <v>21</v>
      </c>
      <c r="F354">
        <v>0.69132700000000002</v>
      </c>
      <c r="G354">
        <v>0.67605300000000002</v>
      </c>
      <c r="H354">
        <v>3.0379999999999998</v>
      </c>
      <c r="I354">
        <v>3.237721359223297</v>
      </c>
      <c r="J354">
        <v>331.19946872038793</v>
      </c>
      <c r="K354">
        <v>1.8759036144578329</v>
      </c>
      <c r="L354">
        <v>1.6428571428571099</v>
      </c>
      <c r="M354">
        <v>102.294</v>
      </c>
      <c r="N354">
        <v>5.7279999999999998</v>
      </c>
      <c r="O354">
        <v>242.69140625</v>
      </c>
      <c r="P354">
        <v>343.48046875</v>
      </c>
      <c r="Q354">
        <v>108.6953125</v>
      </c>
      <c r="R354">
        <v>11.70703125</v>
      </c>
    </row>
    <row r="355" spans="1:21" x14ac:dyDescent="0.25">
      <c r="A355" t="s">
        <v>17</v>
      </c>
      <c r="B355" t="s">
        <v>32</v>
      </c>
      <c r="C355" t="s">
        <v>29</v>
      </c>
      <c r="D355">
        <v>0.1</v>
      </c>
      <c r="E355" t="s">
        <v>22</v>
      </c>
      <c r="F355">
        <v>0.69186000000000003</v>
      </c>
      <c r="G355">
        <v>0.58318099999999995</v>
      </c>
      <c r="H355">
        <v>2.5219999999999998</v>
      </c>
      <c r="I355">
        <v>3.2332677777777739</v>
      </c>
      <c r="J355">
        <v>285.67117125744409</v>
      </c>
      <c r="K355">
        <v>2.0041666666666669</v>
      </c>
      <c r="L355">
        <v>2.0277777777778279</v>
      </c>
      <c r="M355">
        <v>88.353700000000003</v>
      </c>
      <c r="N355">
        <v>6.6317300000000001</v>
      </c>
      <c r="O355">
        <v>241.6171875</v>
      </c>
      <c r="P355">
        <v>341.296875</v>
      </c>
      <c r="Q355">
        <v>107.77734375</v>
      </c>
      <c r="R355">
        <v>0.8046875</v>
      </c>
    </row>
    <row r="356" spans="1:21" x14ac:dyDescent="0.25">
      <c r="A356" t="s">
        <v>17</v>
      </c>
      <c r="B356" t="s">
        <v>32</v>
      </c>
      <c r="C356" t="s">
        <v>29</v>
      </c>
      <c r="D356">
        <v>0.1</v>
      </c>
      <c r="E356" t="s">
        <v>23</v>
      </c>
      <c r="F356">
        <v>0.72719299999999998</v>
      </c>
      <c r="G356">
        <v>0.666323</v>
      </c>
      <c r="H356">
        <v>3.0579999999999998</v>
      </c>
      <c r="I356">
        <v>3.2083205882352912</v>
      </c>
      <c r="J356">
        <v>323.4692983470585</v>
      </c>
      <c r="K356">
        <v>2.2370370370370392</v>
      </c>
      <c r="L356">
        <v>3.8414634146340632</v>
      </c>
      <c r="M356">
        <v>100.822</v>
      </c>
      <c r="N356">
        <v>5.8115899999999998</v>
      </c>
      <c r="O356">
        <v>253.95703125</v>
      </c>
      <c r="P356">
        <v>328.5546875</v>
      </c>
      <c r="Q356">
        <v>95.171875</v>
      </c>
      <c r="R356">
        <v>3.66796875</v>
      </c>
    </row>
    <row r="357" spans="1:21" x14ac:dyDescent="0.25">
      <c r="A357" t="s">
        <v>17</v>
      </c>
      <c r="B357" t="s">
        <v>32</v>
      </c>
      <c r="C357" t="s">
        <v>29</v>
      </c>
      <c r="D357">
        <v>0.1</v>
      </c>
      <c r="E357" t="s">
        <v>24</v>
      </c>
      <c r="F357">
        <v>0.72075999999999996</v>
      </c>
      <c r="G357">
        <v>0.75008399999999997</v>
      </c>
      <c r="H357">
        <v>2.774</v>
      </c>
      <c r="I357">
        <v>3.244034782608697</v>
      </c>
      <c r="J357">
        <v>368.05845433043493</v>
      </c>
      <c r="K357">
        <v>6.4978260869565236</v>
      </c>
      <c r="L357">
        <v>2.5268817204300831</v>
      </c>
      <c r="M357">
        <v>113.45699999999999</v>
      </c>
      <c r="N357">
        <v>5.16439</v>
      </c>
      <c r="O357">
        <v>253.1171875</v>
      </c>
      <c r="P357">
        <v>333.078125</v>
      </c>
      <c r="Q357">
        <v>98.26953125</v>
      </c>
      <c r="R357">
        <v>1.0546875</v>
      </c>
    </row>
    <row r="358" spans="1:21" x14ac:dyDescent="0.25">
      <c r="A358" t="s">
        <v>17</v>
      </c>
      <c r="B358" t="s">
        <v>32</v>
      </c>
      <c r="C358" t="s">
        <v>29</v>
      </c>
      <c r="D358">
        <v>0.1</v>
      </c>
      <c r="E358" t="s">
        <v>25</v>
      </c>
      <c r="F358">
        <v>0.72184700000000002</v>
      </c>
      <c r="G358">
        <v>0.69546699999999995</v>
      </c>
      <c r="H358">
        <v>3.2839999999999998</v>
      </c>
      <c r="I358">
        <v>3.2091179245282979</v>
      </c>
      <c r="J358">
        <v>337.55748712735812</v>
      </c>
      <c r="K358">
        <v>1.989411764705884</v>
      </c>
      <c r="L358">
        <v>2.360465116279101</v>
      </c>
      <c r="M358">
        <v>105.187</v>
      </c>
      <c r="N358">
        <v>5.57043</v>
      </c>
      <c r="O358">
        <v>253.328125</v>
      </c>
      <c r="P358">
        <v>332.16796875</v>
      </c>
      <c r="Q358">
        <v>97.59765625</v>
      </c>
      <c r="R358">
        <v>2.7890625</v>
      </c>
    </row>
    <row r="359" spans="1:21" x14ac:dyDescent="0.25">
      <c r="A359" t="s">
        <v>17</v>
      </c>
      <c r="B359" t="s">
        <v>32</v>
      </c>
      <c r="C359" t="s">
        <v>29</v>
      </c>
      <c r="D359">
        <v>0.1</v>
      </c>
      <c r="E359" t="s">
        <v>26</v>
      </c>
      <c r="F359">
        <v>0.66580700000000004</v>
      </c>
      <c r="G359">
        <v>0.76225699999999996</v>
      </c>
      <c r="H359">
        <v>2.605</v>
      </c>
      <c r="I359">
        <v>3.258191379310345</v>
      </c>
      <c r="J359">
        <v>375.70856433103461</v>
      </c>
      <c r="K359">
        <v>4.5784946236559154</v>
      </c>
      <c r="L359">
        <v>2.0106382978724469</v>
      </c>
      <c r="M359">
        <v>115.312</v>
      </c>
      <c r="N359">
        <v>5.0813199999999998</v>
      </c>
      <c r="O359">
        <v>233.1796875</v>
      </c>
      <c r="P359">
        <v>351.02734375</v>
      </c>
      <c r="Q359">
        <v>116.99609375</v>
      </c>
      <c r="R359">
        <v>19.02734375</v>
      </c>
    </row>
    <row r="360" spans="1:21" x14ac:dyDescent="0.25">
      <c r="A360" t="s">
        <v>17</v>
      </c>
      <c r="B360" t="s">
        <v>32</v>
      </c>
      <c r="C360" t="s">
        <v>29</v>
      </c>
      <c r="D360">
        <v>0.1</v>
      </c>
      <c r="E360" t="s">
        <v>27</v>
      </c>
      <c r="F360">
        <v>0.70064000000000004</v>
      </c>
      <c r="G360">
        <v>0.69607300000000005</v>
      </c>
      <c r="H360">
        <v>2.99</v>
      </c>
      <c r="I360">
        <v>3.1971349056603739</v>
      </c>
      <c r="J360">
        <v>336.64871416132041</v>
      </c>
      <c r="K360">
        <v>1.930588235294119</v>
      </c>
      <c r="L360">
        <v>1.651162790697754</v>
      </c>
      <c r="M360">
        <v>105.297</v>
      </c>
      <c r="N360">
        <v>5.5645899999999999</v>
      </c>
      <c r="O360">
        <v>245.24609375</v>
      </c>
      <c r="P360">
        <v>339.40625</v>
      </c>
      <c r="Q360">
        <v>105.25</v>
      </c>
      <c r="R360">
        <v>3.30859375</v>
      </c>
    </row>
    <row r="361" spans="1:21" x14ac:dyDescent="0.25">
      <c r="A361" t="s">
        <v>17</v>
      </c>
      <c r="B361" t="s">
        <v>32</v>
      </c>
      <c r="C361" t="s">
        <v>29</v>
      </c>
      <c r="D361">
        <v>0.1</v>
      </c>
      <c r="E361" t="s">
        <v>28</v>
      </c>
      <c r="F361">
        <v>0.72284700000000002</v>
      </c>
      <c r="G361">
        <v>0.65728600000000004</v>
      </c>
      <c r="H361">
        <v>3.0030000000000001</v>
      </c>
      <c r="I361">
        <v>3.2257859999999949</v>
      </c>
      <c r="J361">
        <v>320.88441719279962</v>
      </c>
      <c r="K361">
        <v>2.103750000000002</v>
      </c>
      <c r="L361">
        <v>3.1111111111110858</v>
      </c>
      <c r="M361">
        <v>99.474800000000002</v>
      </c>
      <c r="N361">
        <v>5.8903100000000004</v>
      </c>
      <c r="O361">
        <v>251.26953125</v>
      </c>
      <c r="P361">
        <v>327.15625</v>
      </c>
      <c r="Q361">
        <v>95.46484375</v>
      </c>
      <c r="R361">
        <v>2.35546875</v>
      </c>
    </row>
    <row r="362" spans="1:21" x14ac:dyDescent="0.25">
      <c r="A362" t="s">
        <v>17</v>
      </c>
      <c r="B362" t="s">
        <v>33</v>
      </c>
      <c r="C362" t="s">
        <v>19</v>
      </c>
      <c r="D362">
        <v>0.02</v>
      </c>
      <c r="E362" t="s">
        <v>20</v>
      </c>
      <c r="F362">
        <v>0.56700700000000004</v>
      </c>
      <c r="G362">
        <v>8.2128700000000006E-3</v>
      </c>
      <c r="H362">
        <v>1.7999999999999999E-2</v>
      </c>
      <c r="K362">
        <v>25.7</v>
      </c>
      <c r="L362">
        <v>2.5</v>
      </c>
      <c r="M362">
        <v>1.7146300000000001</v>
      </c>
      <c r="N362">
        <v>341.72899999999998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17</v>
      </c>
      <c r="B363" t="s">
        <v>33</v>
      </c>
      <c r="C363" t="s">
        <v>19</v>
      </c>
      <c r="D363">
        <v>0.02</v>
      </c>
      <c r="E363" t="s">
        <v>21</v>
      </c>
      <c r="F363">
        <v>0.60318000000000005</v>
      </c>
      <c r="G363">
        <v>8.8471699999999997E-3</v>
      </c>
      <c r="H363">
        <v>1.9E-2</v>
      </c>
      <c r="K363">
        <v>24.5</v>
      </c>
      <c r="L363">
        <v>2.5</v>
      </c>
      <c r="M363">
        <v>1.83528</v>
      </c>
      <c r="N363">
        <v>319.26299999999998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17</v>
      </c>
      <c r="B364" t="s">
        <v>33</v>
      </c>
      <c r="C364" t="s">
        <v>19</v>
      </c>
      <c r="D364">
        <v>0.02</v>
      </c>
      <c r="E364" t="s">
        <v>22</v>
      </c>
      <c r="F364">
        <v>0.61203300000000005</v>
      </c>
      <c r="G364">
        <v>1.0114100000000001E-2</v>
      </c>
      <c r="H364">
        <v>1.9E-2</v>
      </c>
      <c r="K364">
        <v>26.6</v>
      </c>
      <c r="L364">
        <v>1.666666666666742</v>
      </c>
      <c r="M364">
        <v>2.0448300000000001</v>
      </c>
      <c r="N364">
        <v>286.54599999999999</v>
      </c>
      <c r="O364">
        <v>0</v>
      </c>
      <c r="P364">
        <v>0</v>
      </c>
      <c r="Q364">
        <v>0</v>
      </c>
      <c r="R364">
        <v>4.296875E-2</v>
      </c>
      <c r="S364">
        <v>0</v>
      </c>
    </row>
    <row r="365" spans="1:21" x14ac:dyDescent="0.25">
      <c r="A365" t="s">
        <v>17</v>
      </c>
      <c r="B365" t="s">
        <v>33</v>
      </c>
      <c r="C365" t="s">
        <v>19</v>
      </c>
      <c r="D365">
        <v>0.02</v>
      </c>
      <c r="E365" t="s">
        <v>23</v>
      </c>
      <c r="F365">
        <v>0.66491299999999998</v>
      </c>
      <c r="G365">
        <v>1.1423600000000001E-2</v>
      </c>
      <c r="H365">
        <v>2.5999999999999999E-2</v>
      </c>
      <c r="K365">
        <v>12.7</v>
      </c>
      <c r="L365">
        <v>4.3333333333332584</v>
      </c>
      <c r="M365">
        <v>2.1899199999999999</v>
      </c>
      <c r="N365">
        <v>267.56200000000001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17</v>
      </c>
      <c r="B366" t="s">
        <v>33</v>
      </c>
      <c r="C366" t="s">
        <v>19</v>
      </c>
      <c r="D366">
        <v>0.02</v>
      </c>
      <c r="E366" t="s">
        <v>24</v>
      </c>
      <c r="F366">
        <v>0.67076000000000002</v>
      </c>
      <c r="G366">
        <v>4.0361399999999999E-2</v>
      </c>
      <c r="H366">
        <v>5.5E-2</v>
      </c>
      <c r="K366">
        <v>26.3</v>
      </c>
      <c r="L366">
        <v>2.7142857142857788</v>
      </c>
      <c r="M366">
        <v>6.5212300000000001</v>
      </c>
      <c r="N366">
        <v>89.850800000000007</v>
      </c>
      <c r="O366">
        <v>0</v>
      </c>
      <c r="P366">
        <v>0</v>
      </c>
      <c r="Q366">
        <v>0</v>
      </c>
      <c r="R366">
        <v>8.984375E-2</v>
      </c>
      <c r="S366">
        <v>0</v>
      </c>
    </row>
    <row r="367" spans="1:21" x14ac:dyDescent="0.25">
      <c r="A367" t="s">
        <v>17</v>
      </c>
      <c r="B367" t="s">
        <v>33</v>
      </c>
      <c r="C367" t="s">
        <v>19</v>
      </c>
      <c r="D367">
        <v>0.02</v>
      </c>
      <c r="E367" t="s">
        <v>25</v>
      </c>
      <c r="F367">
        <v>0.67091999999999996</v>
      </c>
      <c r="G367">
        <v>8.7671299999999997E-3</v>
      </c>
      <c r="H367">
        <v>1.9E-2</v>
      </c>
      <c r="L367">
        <v>0</v>
      </c>
      <c r="M367">
        <v>1.76627</v>
      </c>
      <c r="N367">
        <v>331.73700000000002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17</v>
      </c>
      <c r="B368" t="s">
        <v>33</v>
      </c>
      <c r="C368" t="s">
        <v>19</v>
      </c>
      <c r="D368">
        <v>0.02</v>
      </c>
      <c r="E368" t="s">
        <v>26</v>
      </c>
      <c r="F368">
        <v>0.56829300000000005</v>
      </c>
      <c r="G368">
        <v>3.9974700000000002E-2</v>
      </c>
      <c r="H368">
        <v>0.106</v>
      </c>
      <c r="K368">
        <v>21.38333333333334</v>
      </c>
      <c r="L368">
        <v>1.5714285714286691</v>
      </c>
      <c r="M368">
        <v>6.5579700000000001</v>
      </c>
      <c r="N368">
        <v>89.347399999999993</v>
      </c>
      <c r="O368">
        <v>0</v>
      </c>
      <c r="P368">
        <v>32.8828125</v>
      </c>
      <c r="Q368">
        <v>0</v>
      </c>
      <c r="R368">
        <v>1.5859375</v>
      </c>
    </row>
    <row r="369" spans="1:21" x14ac:dyDescent="0.25">
      <c r="A369" t="s">
        <v>17</v>
      </c>
      <c r="B369" t="s">
        <v>33</v>
      </c>
      <c r="C369" t="s">
        <v>19</v>
      </c>
      <c r="D369">
        <v>0.02</v>
      </c>
      <c r="E369" t="s">
        <v>27</v>
      </c>
      <c r="F369">
        <v>0.64866699999999999</v>
      </c>
      <c r="G369">
        <v>7.9353700000000006E-3</v>
      </c>
      <c r="H369">
        <v>1.7999999999999999E-2</v>
      </c>
      <c r="K369">
        <v>25.4</v>
      </c>
      <c r="L369">
        <v>3</v>
      </c>
      <c r="M369">
        <v>1.6455200000000001</v>
      </c>
      <c r="N369">
        <v>356.08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17</v>
      </c>
      <c r="B370" t="s">
        <v>33</v>
      </c>
      <c r="C370" t="s">
        <v>19</v>
      </c>
      <c r="D370">
        <v>0.02</v>
      </c>
      <c r="E370" t="s">
        <v>28</v>
      </c>
      <c r="F370">
        <v>0.67042000000000002</v>
      </c>
      <c r="G370">
        <v>1.146E-2</v>
      </c>
      <c r="H370">
        <v>2.8000000000000001E-2</v>
      </c>
      <c r="K370">
        <v>15.1</v>
      </c>
      <c r="L370">
        <v>1.666666666666742</v>
      </c>
      <c r="M370">
        <v>2.23156</v>
      </c>
      <c r="N370">
        <v>262.56799999999998</v>
      </c>
      <c r="O370">
        <v>0</v>
      </c>
      <c r="P370">
        <v>0</v>
      </c>
      <c r="Q370">
        <v>0</v>
      </c>
      <c r="R370">
        <v>5.46875E-2</v>
      </c>
      <c r="S370">
        <v>0</v>
      </c>
    </row>
    <row r="371" spans="1:21" x14ac:dyDescent="0.25">
      <c r="A371" t="s">
        <v>17</v>
      </c>
      <c r="B371" t="s">
        <v>33</v>
      </c>
      <c r="C371" t="s">
        <v>19</v>
      </c>
      <c r="D371">
        <v>0.04</v>
      </c>
      <c r="E371" t="s">
        <v>20</v>
      </c>
      <c r="F371">
        <v>0.61272700000000002</v>
      </c>
      <c r="G371">
        <v>7.8243500000000007E-3</v>
      </c>
      <c r="H371">
        <v>1.9E-2</v>
      </c>
      <c r="K371">
        <v>26.8</v>
      </c>
      <c r="L371">
        <v>1.5</v>
      </c>
      <c r="M371">
        <v>1.65035</v>
      </c>
      <c r="N371">
        <v>355.03800000000001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 t="s">
        <v>17</v>
      </c>
      <c r="B372" t="s">
        <v>33</v>
      </c>
      <c r="C372" t="s">
        <v>19</v>
      </c>
      <c r="D372">
        <v>0.04</v>
      </c>
      <c r="E372" t="s">
        <v>21</v>
      </c>
      <c r="F372">
        <v>0.64455300000000004</v>
      </c>
      <c r="G372">
        <v>8.3924499999999992E-3</v>
      </c>
      <c r="H372">
        <v>1.9E-2</v>
      </c>
      <c r="K372">
        <v>28.2</v>
      </c>
      <c r="L372">
        <v>1.5</v>
      </c>
      <c r="M372">
        <v>1.7591399999999999</v>
      </c>
      <c r="N372">
        <v>333.08100000000002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 t="s">
        <v>17</v>
      </c>
      <c r="B373" t="s">
        <v>33</v>
      </c>
      <c r="C373" t="s">
        <v>19</v>
      </c>
      <c r="D373">
        <v>0.04</v>
      </c>
      <c r="E373" t="s">
        <v>22</v>
      </c>
      <c r="F373">
        <v>0.64516700000000005</v>
      </c>
      <c r="G373">
        <v>9.9418200000000005E-3</v>
      </c>
      <c r="H373">
        <v>1.9E-2</v>
      </c>
      <c r="K373">
        <v>25.35</v>
      </c>
      <c r="L373">
        <v>3.666666666666742</v>
      </c>
      <c r="M373">
        <v>2.0154000000000001</v>
      </c>
      <c r="N373">
        <v>290.73099999999999</v>
      </c>
      <c r="O373">
        <v>0</v>
      </c>
      <c r="P373">
        <v>0</v>
      </c>
      <c r="Q373">
        <v>0</v>
      </c>
      <c r="R373">
        <v>7.8125E-2</v>
      </c>
      <c r="S373">
        <v>0</v>
      </c>
    </row>
    <row r="374" spans="1:21" x14ac:dyDescent="0.25">
      <c r="A374" t="s">
        <v>17</v>
      </c>
      <c r="B374" t="s">
        <v>33</v>
      </c>
      <c r="C374" t="s">
        <v>19</v>
      </c>
      <c r="D374">
        <v>0.04</v>
      </c>
      <c r="E374" t="s">
        <v>23</v>
      </c>
      <c r="F374">
        <v>0.69723299999999999</v>
      </c>
      <c r="G374">
        <v>1.11424E-2</v>
      </c>
      <c r="H374">
        <v>2.5999999999999999E-2</v>
      </c>
      <c r="K374">
        <v>26</v>
      </c>
      <c r="L374">
        <v>2</v>
      </c>
      <c r="M374">
        <v>2.14514</v>
      </c>
      <c r="N374">
        <v>273.14600000000002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17</v>
      </c>
      <c r="B375" t="s">
        <v>33</v>
      </c>
      <c r="C375" t="s">
        <v>19</v>
      </c>
      <c r="D375">
        <v>0.04</v>
      </c>
      <c r="E375" t="s">
        <v>24</v>
      </c>
      <c r="F375">
        <v>0.69778700000000005</v>
      </c>
      <c r="G375">
        <v>7.1411000000000002E-2</v>
      </c>
      <c r="H375">
        <v>9.5000000000000001E-2</v>
      </c>
      <c r="K375">
        <v>26.06666666666667</v>
      </c>
      <c r="L375">
        <v>3.200000000000045</v>
      </c>
      <c r="M375">
        <v>11.2011</v>
      </c>
      <c r="N375">
        <v>52.310699999999997</v>
      </c>
      <c r="O375">
        <v>0</v>
      </c>
      <c r="P375">
        <v>0</v>
      </c>
      <c r="Q375">
        <v>0</v>
      </c>
      <c r="R375">
        <v>1.35546875</v>
      </c>
      <c r="S375">
        <v>0</v>
      </c>
    </row>
    <row r="376" spans="1:21" x14ac:dyDescent="0.25">
      <c r="A376" t="s">
        <v>17</v>
      </c>
      <c r="B376" t="s">
        <v>33</v>
      </c>
      <c r="C376" t="s">
        <v>19</v>
      </c>
      <c r="D376">
        <v>0.04</v>
      </c>
      <c r="E376" t="s">
        <v>25</v>
      </c>
      <c r="F376">
        <v>0.69833999999999996</v>
      </c>
      <c r="G376">
        <v>8.8771300000000004E-3</v>
      </c>
      <c r="H376">
        <v>0.02</v>
      </c>
      <c r="K376">
        <v>26.4</v>
      </c>
      <c r="L376">
        <v>1</v>
      </c>
      <c r="M376">
        <v>1.7789900000000001</v>
      </c>
      <c r="N376">
        <v>329.36599999999999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17</v>
      </c>
      <c r="B377" t="s">
        <v>33</v>
      </c>
      <c r="C377" t="s">
        <v>19</v>
      </c>
      <c r="D377">
        <v>0.04</v>
      </c>
      <c r="E377" t="s">
        <v>26</v>
      </c>
      <c r="F377">
        <v>0.61333300000000002</v>
      </c>
      <c r="G377">
        <v>4.2153299999999998E-2</v>
      </c>
      <c r="H377">
        <v>0.14399999999999999</v>
      </c>
      <c r="K377">
        <v>24.11666666666666</v>
      </c>
      <c r="L377">
        <v>3.1428571428571099</v>
      </c>
      <c r="M377">
        <v>6.8792</v>
      </c>
      <c r="N377">
        <v>85.175299999999993</v>
      </c>
      <c r="O377">
        <v>0</v>
      </c>
      <c r="P377">
        <v>0</v>
      </c>
      <c r="Q377">
        <v>0</v>
      </c>
      <c r="R377">
        <v>4.296875E-2</v>
      </c>
      <c r="S377">
        <v>0</v>
      </c>
    </row>
    <row r="378" spans="1:21" x14ac:dyDescent="0.25">
      <c r="A378" t="s">
        <v>17</v>
      </c>
      <c r="B378" t="s">
        <v>33</v>
      </c>
      <c r="C378" t="s">
        <v>19</v>
      </c>
      <c r="D378">
        <v>0.04</v>
      </c>
      <c r="E378" t="s">
        <v>27</v>
      </c>
      <c r="F378">
        <v>0.679087</v>
      </c>
      <c r="G378">
        <v>7.6582300000000002E-3</v>
      </c>
      <c r="H378">
        <v>1.7999999999999999E-2</v>
      </c>
      <c r="K378">
        <v>25.4</v>
      </c>
      <c r="L378">
        <v>0.5</v>
      </c>
      <c r="M378">
        <v>1.6002400000000001</v>
      </c>
      <c r="N378">
        <v>366.15600000000001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 t="s">
        <v>17</v>
      </c>
      <c r="B379" t="s">
        <v>33</v>
      </c>
      <c r="C379" t="s">
        <v>19</v>
      </c>
      <c r="D379">
        <v>0.04</v>
      </c>
      <c r="E379" t="s">
        <v>28</v>
      </c>
      <c r="F379">
        <v>0.69823299999999999</v>
      </c>
      <c r="G379">
        <v>1.13028E-2</v>
      </c>
      <c r="H379">
        <v>2.9000000000000001E-2</v>
      </c>
      <c r="K379">
        <v>25</v>
      </c>
      <c r="L379">
        <v>2</v>
      </c>
      <c r="M379">
        <v>2.20459</v>
      </c>
      <c r="N379">
        <v>265.78100000000001</v>
      </c>
      <c r="O379">
        <v>0</v>
      </c>
      <c r="P379">
        <v>0</v>
      </c>
      <c r="Q379">
        <v>0</v>
      </c>
      <c r="R379">
        <v>4.296875E-2</v>
      </c>
      <c r="S379">
        <v>0</v>
      </c>
    </row>
    <row r="380" spans="1:21" x14ac:dyDescent="0.25">
      <c r="A380" t="s">
        <v>17</v>
      </c>
      <c r="B380" t="s">
        <v>33</v>
      </c>
      <c r="C380" t="s">
        <v>19</v>
      </c>
      <c r="D380">
        <v>0.06</v>
      </c>
      <c r="E380" t="s">
        <v>20</v>
      </c>
      <c r="F380">
        <v>0.63757299999999995</v>
      </c>
      <c r="G380">
        <v>7.6076900000000003E-3</v>
      </c>
      <c r="H380">
        <v>1.9E-2</v>
      </c>
      <c r="K380">
        <v>14.1</v>
      </c>
      <c r="L380">
        <v>3</v>
      </c>
      <c r="M380">
        <v>1.6152899999999999</v>
      </c>
      <c r="N380">
        <v>362.74299999999999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17</v>
      </c>
      <c r="B381" t="s">
        <v>33</v>
      </c>
      <c r="C381" t="s">
        <v>19</v>
      </c>
      <c r="D381">
        <v>0.06</v>
      </c>
      <c r="E381" t="s">
        <v>21</v>
      </c>
      <c r="F381">
        <v>0.66683300000000001</v>
      </c>
      <c r="G381">
        <v>8.4040999999999994E-3</v>
      </c>
      <c r="H381">
        <v>1.9E-2</v>
      </c>
      <c r="K381">
        <v>12.7</v>
      </c>
      <c r="L381">
        <v>1.333333333333258</v>
      </c>
      <c r="M381">
        <v>1.75817</v>
      </c>
      <c r="N381">
        <v>333.26600000000002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17</v>
      </c>
      <c r="B382" t="s">
        <v>33</v>
      </c>
      <c r="C382" t="s">
        <v>19</v>
      </c>
      <c r="D382">
        <v>0.06</v>
      </c>
      <c r="E382" t="s">
        <v>22</v>
      </c>
      <c r="F382">
        <v>0.66511299999999995</v>
      </c>
      <c r="G382">
        <v>9.8283699999999995E-3</v>
      </c>
      <c r="H382">
        <v>1.9E-2</v>
      </c>
      <c r="K382">
        <v>26.4</v>
      </c>
      <c r="L382">
        <v>1</v>
      </c>
      <c r="M382">
        <v>1.9962800000000001</v>
      </c>
      <c r="N382">
        <v>293.51400000000001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 t="s">
        <v>17</v>
      </c>
      <c r="B383" t="s">
        <v>33</v>
      </c>
      <c r="C383" t="s">
        <v>19</v>
      </c>
      <c r="D383">
        <v>0.06</v>
      </c>
      <c r="E383" t="s">
        <v>23</v>
      </c>
      <c r="F383">
        <v>0.71323999999999999</v>
      </c>
      <c r="G383">
        <v>1.10058E-2</v>
      </c>
      <c r="H383">
        <v>2.5000000000000001E-2</v>
      </c>
      <c r="K383">
        <v>23.9</v>
      </c>
      <c r="L383">
        <v>3</v>
      </c>
      <c r="M383">
        <v>2.1250599999999999</v>
      </c>
      <c r="N383">
        <v>275.72800000000001</v>
      </c>
      <c r="O383">
        <v>0</v>
      </c>
      <c r="P383">
        <v>0</v>
      </c>
      <c r="Q383">
        <v>0</v>
      </c>
      <c r="R383">
        <v>4.296875E-2</v>
      </c>
      <c r="S383">
        <v>0</v>
      </c>
    </row>
    <row r="384" spans="1:21" x14ac:dyDescent="0.25">
      <c r="A384" t="s">
        <v>17</v>
      </c>
      <c r="B384" t="s">
        <v>33</v>
      </c>
      <c r="C384" t="s">
        <v>19</v>
      </c>
      <c r="D384">
        <v>0.06</v>
      </c>
      <c r="E384" t="s">
        <v>24</v>
      </c>
      <c r="F384">
        <v>0.71007299999999995</v>
      </c>
      <c r="G384">
        <v>0.100921</v>
      </c>
      <c r="H384">
        <v>0.13500000000000001</v>
      </c>
      <c r="K384">
        <v>24.18461538461538</v>
      </c>
      <c r="L384">
        <v>2.5</v>
      </c>
      <c r="M384">
        <v>15.6546</v>
      </c>
      <c r="N384">
        <v>37.429000000000002</v>
      </c>
      <c r="O384">
        <v>0</v>
      </c>
      <c r="P384">
        <v>0</v>
      </c>
      <c r="Q384">
        <v>0</v>
      </c>
      <c r="R384">
        <v>1.375</v>
      </c>
      <c r="S384">
        <v>0</v>
      </c>
    </row>
    <row r="385" spans="1:21" x14ac:dyDescent="0.25">
      <c r="A385" t="s">
        <v>17</v>
      </c>
      <c r="B385" t="s">
        <v>33</v>
      </c>
      <c r="C385" t="s">
        <v>19</v>
      </c>
      <c r="D385">
        <v>0.06</v>
      </c>
      <c r="E385" t="s">
        <v>25</v>
      </c>
      <c r="F385">
        <v>0.71077999999999997</v>
      </c>
      <c r="G385">
        <v>8.3841100000000002E-3</v>
      </c>
      <c r="H385">
        <v>0.02</v>
      </c>
      <c r="K385">
        <v>13.2</v>
      </c>
      <c r="L385">
        <v>2.666666666666742</v>
      </c>
      <c r="M385">
        <v>1.70092</v>
      </c>
      <c r="N385">
        <v>344.48200000000003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 t="s">
        <v>17</v>
      </c>
      <c r="B386" t="s">
        <v>33</v>
      </c>
      <c r="C386" t="s">
        <v>19</v>
      </c>
      <c r="D386">
        <v>0.06</v>
      </c>
      <c r="E386" t="s">
        <v>26</v>
      </c>
      <c r="F386">
        <v>0.63861299999999999</v>
      </c>
      <c r="G386">
        <v>4.5080000000000002E-2</v>
      </c>
      <c r="H386">
        <v>0.17799999999999999</v>
      </c>
      <c r="K386">
        <v>24.52</v>
      </c>
      <c r="L386">
        <v>1.666666666666742</v>
      </c>
      <c r="M386">
        <v>7.3145199999999999</v>
      </c>
      <c r="N386">
        <v>80.105999999999995</v>
      </c>
      <c r="O386">
        <v>0</v>
      </c>
      <c r="P386">
        <v>0</v>
      </c>
      <c r="Q386">
        <v>0</v>
      </c>
      <c r="R386">
        <v>0.671875</v>
      </c>
      <c r="S386">
        <v>0</v>
      </c>
    </row>
    <row r="387" spans="1:21" x14ac:dyDescent="0.25">
      <c r="A387" t="s">
        <v>17</v>
      </c>
      <c r="B387" t="s">
        <v>33</v>
      </c>
      <c r="C387" t="s">
        <v>19</v>
      </c>
      <c r="D387">
        <v>0.06</v>
      </c>
      <c r="E387" t="s">
        <v>27</v>
      </c>
      <c r="F387">
        <v>0.69315300000000002</v>
      </c>
      <c r="G387">
        <v>7.6013699999999997E-3</v>
      </c>
      <c r="H387">
        <v>1.7999999999999999E-2</v>
      </c>
      <c r="K387">
        <v>25.7</v>
      </c>
      <c r="L387">
        <v>1.5</v>
      </c>
      <c r="M387">
        <v>1.59135</v>
      </c>
      <c r="N387">
        <v>368.202</v>
      </c>
      <c r="O387">
        <v>0</v>
      </c>
      <c r="P387">
        <v>0</v>
      </c>
      <c r="Q387">
        <v>0</v>
      </c>
      <c r="R387">
        <v>6.640625E-2</v>
      </c>
      <c r="S387">
        <v>0</v>
      </c>
    </row>
    <row r="388" spans="1:21" x14ac:dyDescent="0.25">
      <c r="A388" t="s">
        <v>17</v>
      </c>
      <c r="B388" t="s">
        <v>33</v>
      </c>
      <c r="C388" t="s">
        <v>19</v>
      </c>
      <c r="D388">
        <v>0.06</v>
      </c>
      <c r="E388" t="s">
        <v>28</v>
      </c>
      <c r="F388">
        <v>0.71497299999999997</v>
      </c>
      <c r="G388">
        <v>1.1061700000000001E-2</v>
      </c>
      <c r="H388">
        <v>2.9000000000000001E-2</v>
      </c>
      <c r="K388">
        <v>16.95</v>
      </c>
      <c r="L388">
        <v>3.666666666666742</v>
      </c>
      <c r="M388">
        <v>2.1653199999999999</v>
      </c>
      <c r="N388">
        <v>270.601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17</v>
      </c>
      <c r="B389" t="s">
        <v>33</v>
      </c>
      <c r="C389" t="s">
        <v>19</v>
      </c>
      <c r="D389">
        <v>0.08</v>
      </c>
      <c r="E389" t="s">
        <v>20</v>
      </c>
      <c r="F389">
        <v>0.65406699999999995</v>
      </c>
      <c r="G389">
        <v>7.2410499999999997E-3</v>
      </c>
      <c r="H389">
        <v>1.9E-2</v>
      </c>
      <c r="K389">
        <v>13.2</v>
      </c>
      <c r="L389">
        <v>3.666666666666742</v>
      </c>
      <c r="M389">
        <v>1.5546599999999999</v>
      </c>
      <c r="N389">
        <v>376.89100000000002</v>
      </c>
      <c r="O389">
        <v>0</v>
      </c>
      <c r="P389">
        <v>0</v>
      </c>
      <c r="Q389">
        <v>0</v>
      </c>
      <c r="R389">
        <v>1.296875</v>
      </c>
      <c r="S389">
        <v>0</v>
      </c>
    </row>
    <row r="390" spans="1:21" x14ac:dyDescent="0.25">
      <c r="A390" t="s">
        <v>17</v>
      </c>
      <c r="B390" t="s">
        <v>33</v>
      </c>
      <c r="C390" t="s">
        <v>19</v>
      </c>
      <c r="D390">
        <v>0.08</v>
      </c>
      <c r="E390" t="s">
        <v>21</v>
      </c>
      <c r="F390">
        <v>0.68217300000000003</v>
      </c>
      <c r="G390">
        <v>7.9656899999999992E-3</v>
      </c>
      <c r="H390">
        <v>1.9E-2</v>
      </c>
      <c r="K390">
        <v>12.5</v>
      </c>
      <c r="L390">
        <v>2.333333333333258</v>
      </c>
      <c r="M390">
        <v>1.68804</v>
      </c>
      <c r="N390">
        <v>347.11200000000002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 t="s">
        <v>17</v>
      </c>
      <c r="B391" t="s">
        <v>33</v>
      </c>
      <c r="C391" t="s">
        <v>19</v>
      </c>
      <c r="D391">
        <v>0.08</v>
      </c>
      <c r="E391" t="s">
        <v>22</v>
      </c>
      <c r="F391">
        <v>0.68186000000000002</v>
      </c>
      <c r="G391">
        <v>9.6177299999999997E-3</v>
      </c>
      <c r="H391">
        <v>1.9E-2</v>
      </c>
      <c r="K391">
        <v>26.1</v>
      </c>
      <c r="L391">
        <v>1.5</v>
      </c>
      <c r="M391">
        <v>1.96505</v>
      </c>
      <c r="N391">
        <v>298.17899999999997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17</v>
      </c>
      <c r="B392" t="s">
        <v>33</v>
      </c>
      <c r="C392" t="s">
        <v>19</v>
      </c>
      <c r="D392">
        <v>0.08</v>
      </c>
      <c r="E392" t="s">
        <v>23</v>
      </c>
      <c r="F392">
        <v>0.72300699999999996</v>
      </c>
      <c r="G392">
        <v>1.1016099999999999E-2</v>
      </c>
      <c r="H392">
        <v>2.5000000000000001E-2</v>
      </c>
      <c r="K392">
        <v>25.55</v>
      </c>
      <c r="L392">
        <v>2</v>
      </c>
      <c r="M392">
        <v>2.1255799999999998</v>
      </c>
      <c r="N392">
        <v>275.66000000000003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17</v>
      </c>
      <c r="B393" t="s">
        <v>33</v>
      </c>
      <c r="C393" t="s">
        <v>19</v>
      </c>
      <c r="D393">
        <v>0.08</v>
      </c>
      <c r="E393" t="s">
        <v>24</v>
      </c>
      <c r="F393">
        <v>0.71736699999999998</v>
      </c>
      <c r="G393">
        <v>0.12645400000000001</v>
      </c>
      <c r="H393">
        <v>0.16400000000000001</v>
      </c>
      <c r="K393">
        <v>26.20666666666666</v>
      </c>
      <c r="L393">
        <v>3.25</v>
      </c>
      <c r="M393">
        <v>19.4879</v>
      </c>
      <c r="N393">
        <v>30.066700000000001</v>
      </c>
      <c r="O393">
        <v>0</v>
      </c>
      <c r="P393">
        <v>0</v>
      </c>
      <c r="Q393">
        <v>0</v>
      </c>
      <c r="R393">
        <v>1.44140625</v>
      </c>
      <c r="S393">
        <v>0</v>
      </c>
    </row>
    <row r="394" spans="1:21" x14ac:dyDescent="0.25">
      <c r="A394" t="s">
        <v>17</v>
      </c>
      <c r="B394" t="s">
        <v>33</v>
      </c>
      <c r="C394" t="s">
        <v>19</v>
      </c>
      <c r="D394">
        <v>0.08</v>
      </c>
      <c r="E394" t="s">
        <v>25</v>
      </c>
      <c r="F394">
        <v>0.71861299999999995</v>
      </c>
      <c r="G394">
        <v>8.4840699999999998E-3</v>
      </c>
      <c r="H394">
        <v>0.02</v>
      </c>
      <c r="L394">
        <v>0</v>
      </c>
      <c r="M394">
        <v>1.71879</v>
      </c>
      <c r="N394">
        <v>340.90199999999999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17</v>
      </c>
      <c r="B395" t="s">
        <v>33</v>
      </c>
      <c r="C395" t="s">
        <v>19</v>
      </c>
      <c r="D395">
        <v>0.08</v>
      </c>
      <c r="E395" t="s">
        <v>26</v>
      </c>
      <c r="F395">
        <v>0.65483999999999998</v>
      </c>
      <c r="G395">
        <v>4.91826E-2</v>
      </c>
      <c r="H395">
        <v>0.222</v>
      </c>
      <c r="K395">
        <v>23.75</v>
      </c>
      <c r="L395">
        <v>1.8571428571428901</v>
      </c>
      <c r="M395">
        <v>7.9286899999999996</v>
      </c>
      <c r="N395">
        <v>73.900999999999996</v>
      </c>
      <c r="O395">
        <v>0</v>
      </c>
      <c r="P395">
        <v>0</v>
      </c>
      <c r="Q395">
        <v>0</v>
      </c>
      <c r="R395">
        <v>5.078125E-2</v>
      </c>
      <c r="S395">
        <v>0</v>
      </c>
    </row>
    <row r="396" spans="1:21" x14ac:dyDescent="0.25">
      <c r="A396" t="s">
        <v>17</v>
      </c>
      <c r="B396" t="s">
        <v>33</v>
      </c>
      <c r="C396" t="s">
        <v>19</v>
      </c>
      <c r="D396">
        <v>0.08</v>
      </c>
      <c r="E396" t="s">
        <v>27</v>
      </c>
      <c r="F396">
        <v>0.69926699999999997</v>
      </c>
      <c r="G396">
        <v>7.4888100000000003E-3</v>
      </c>
      <c r="H396">
        <v>1.7999999999999999E-2</v>
      </c>
      <c r="K396">
        <v>15.1</v>
      </c>
      <c r="L396">
        <v>1.333333333333258</v>
      </c>
      <c r="M396">
        <v>1.5749200000000001</v>
      </c>
      <c r="N396">
        <v>372.04300000000001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17</v>
      </c>
      <c r="B397" t="s">
        <v>33</v>
      </c>
      <c r="C397" t="s">
        <v>19</v>
      </c>
      <c r="D397">
        <v>0.08</v>
      </c>
      <c r="E397" t="s">
        <v>28</v>
      </c>
      <c r="F397">
        <v>0.71997299999999997</v>
      </c>
      <c r="G397">
        <v>1.10975E-2</v>
      </c>
      <c r="H397">
        <v>0.03</v>
      </c>
      <c r="K397">
        <v>25</v>
      </c>
      <c r="L397">
        <v>2</v>
      </c>
      <c r="M397">
        <v>2.1691400000000001</v>
      </c>
      <c r="N397">
        <v>270.12400000000002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17</v>
      </c>
      <c r="B398" t="s">
        <v>33</v>
      </c>
      <c r="C398" t="s">
        <v>19</v>
      </c>
      <c r="D398">
        <v>0.1</v>
      </c>
      <c r="E398" t="s">
        <v>20</v>
      </c>
      <c r="F398">
        <v>0.66629300000000002</v>
      </c>
      <c r="G398">
        <v>7.0918200000000004E-3</v>
      </c>
      <c r="H398">
        <v>1.7999999999999999E-2</v>
      </c>
      <c r="K398">
        <v>26.8</v>
      </c>
      <c r="L398">
        <v>2.5</v>
      </c>
      <c r="M398">
        <v>1.5328200000000001</v>
      </c>
      <c r="N398">
        <v>382.262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17</v>
      </c>
      <c r="B399" t="s">
        <v>33</v>
      </c>
      <c r="C399" t="s">
        <v>19</v>
      </c>
      <c r="D399">
        <v>0.1</v>
      </c>
      <c r="E399" t="s">
        <v>21</v>
      </c>
      <c r="F399">
        <v>0.69281300000000001</v>
      </c>
      <c r="G399">
        <v>7.9086999999999994E-3</v>
      </c>
      <c r="H399">
        <v>1.9E-2</v>
      </c>
      <c r="K399">
        <v>25.7</v>
      </c>
      <c r="L399">
        <v>2.5</v>
      </c>
      <c r="M399">
        <v>1.6795800000000001</v>
      </c>
      <c r="N399">
        <v>348.86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17</v>
      </c>
      <c r="B400" t="s">
        <v>33</v>
      </c>
      <c r="C400" t="s">
        <v>19</v>
      </c>
      <c r="D400">
        <v>0.1</v>
      </c>
      <c r="E400" t="s">
        <v>22</v>
      </c>
      <c r="F400">
        <v>0.69333999999999996</v>
      </c>
      <c r="G400">
        <v>9.5939500000000004E-3</v>
      </c>
      <c r="H400">
        <v>1.9E-2</v>
      </c>
      <c r="K400">
        <v>13.9</v>
      </c>
      <c r="L400">
        <v>2.333333333333258</v>
      </c>
      <c r="M400">
        <v>1.95862</v>
      </c>
      <c r="N400">
        <v>299.15800000000002</v>
      </c>
      <c r="O400">
        <v>0</v>
      </c>
      <c r="P400">
        <v>0</v>
      </c>
      <c r="Q400">
        <v>0</v>
      </c>
      <c r="R400">
        <v>6.25E-2</v>
      </c>
      <c r="S400">
        <v>0</v>
      </c>
    </row>
    <row r="401" spans="1:21" x14ac:dyDescent="0.25">
      <c r="A401" t="s">
        <v>17</v>
      </c>
      <c r="B401" t="s">
        <v>33</v>
      </c>
      <c r="C401" t="s">
        <v>19</v>
      </c>
      <c r="D401">
        <v>0.1</v>
      </c>
      <c r="E401" t="s">
        <v>23</v>
      </c>
      <c r="F401">
        <v>0.72893300000000005</v>
      </c>
      <c r="G401">
        <v>1.08697E-2</v>
      </c>
      <c r="H401">
        <v>2.4E-2</v>
      </c>
      <c r="K401">
        <v>13.9</v>
      </c>
      <c r="L401">
        <v>4</v>
      </c>
      <c r="M401">
        <v>2.10006</v>
      </c>
      <c r="N401">
        <v>279.01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17</v>
      </c>
      <c r="B402" t="s">
        <v>33</v>
      </c>
      <c r="C402" t="s">
        <v>19</v>
      </c>
      <c r="D402">
        <v>0.1</v>
      </c>
      <c r="E402" t="s">
        <v>24</v>
      </c>
      <c r="F402">
        <v>0.72299999999999998</v>
      </c>
      <c r="G402">
        <v>0.151475</v>
      </c>
      <c r="H402">
        <v>0.19900000000000001</v>
      </c>
      <c r="K402">
        <v>25.84210526315789</v>
      </c>
      <c r="L402">
        <v>2.9473684210527149</v>
      </c>
      <c r="M402">
        <v>23.2531</v>
      </c>
      <c r="N402">
        <v>25.1983</v>
      </c>
      <c r="O402">
        <v>0</v>
      </c>
      <c r="P402">
        <v>0</v>
      </c>
      <c r="Q402">
        <v>0</v>
      </c>
      <c r="R402">
        <v>0.23828125</v>
      </c>
      <c r="S402">
        <v>0</v>
      </c>
    </row>
    <row r="403" spans="1:21" x14ac:dyDescent="0.25">
      <c r="A403" t="s">
        <v>17</v>
      </c>
      <c r="B403" t="s">
        <v>33</v>
      </c>
      <c r="C403" t="s">
        <v>19</v>
      </c>
      <c r="D403">
        <v>0.1</v>
      </c>
      <c r="E403" t="s">
        <v>25</v>
      </c>
      <c r="F403">
        <v>0.72367999999999999</v>
      </c>
      <c r="G403">
        <v>8.6984799999999998E-3</v>
      </c>
      <c r="H403">
        <v>2.1000000000000001E-2</v>
      </c>
      <c r="K403">
        <v>14.1</v>
      </c>
      <c r="L403">
        <v>1</v>
      </c>
      <c r="M403">
        <v>1.7498199999999999</v>
      </c>
      <c r="N403">
        <v>334.85500000000002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17</v>
      </c>
      <c r="B404" t="s">
        <v>33</v>
      </c>
      <c r="C404" t="s">
        <v>19</v>
      </c>
      <c r="D404">
        <v>0.1</v>
      </c>
      <c r="E404" t="s">
        <v>26</v>
      </c>
      <c r="F404">
        <v>0.66742000000000001</v>
      </c>
      <c r="G404">
        <v>5.5628900000000002E-2</v>
      </c>
      <c r="H404">
        <v>0.30299999999999999</v>
      </c>
      <c r="K404">
        <v>25.457142857142859</v>
      </c>
      <c r="L404">
        <v>1.75</v>
      </c>
      <c r="M404">
        <v>8.8970699999999994</v>
      </c>
      <c r="N404">
        <v>65.857299999999995</v>
      </c>
      <c r="O404">
        <v>0</v>
      </c>
      <c r="P404">
        <v>0</v>
      </c>
      <c r="Q404">
        <v>0</v>
      </c>
      <c r="R404">
        <v>1.390625</v>
      </c>
      <c r="S404">
        <v>0</v>
      </c>
    </row>
    <row r="405" spans="1:21" x14ac:dyDescent="0.25">
      <c r="A405" t="s">
        <v>17</v>
      </c>
      <c r="B405" t="s">
        <v>33</v>
      </c>
      <c r="C405" t="s">
        <v>19</v>
      </c>
      <c r="D405">
        <v>0.1</v>
      </c>
      <c r="E405" t="s">
        <v>27</v>
      </c>
      <c r="F405">
        <v>0.70326699999999998</v>
      </c>
      <c r="G405">
        <v>7.4712900000000002E-3</v>
      </c>
      <c r="H405">
        <v>1.7999999999999999E-2</v>
      </c>
      <c r="K405">
        <v>13.4</v>
      </c>
      <c r="L405">
        <v>1.5</v>
      </c>
      <c r="M405">
        <v>1.5681</v>
      </c>
      <c r="N405">
        <v>373.66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17</v>
      </c>
      <c r="B406" t="s">
        <v>33</v>
      </c>
      <c r="C406" t="s">
        <v>19</v>
      </c>
      <c r="D406">
        <v>0.1</v>
      </c>
      <c r="E406" t="s">
        <v>28</v>
      </c>
      <c r="F406">
        <v>0.72495299999999996</v>
      </c>
      <c r="G406">
        <v>1.10242E-2</v>
      </c>
      <c r="H406">
        <v>0.03</v>
      </c>
      <c r="K406">
        <v>25.7</v>
      </c>
      <c r="L406">
        <v>1.5</v>
      </c>
      <c r="M406">
        <v>2.1552199999999999</v>
      </c>
      <c r="N406">
        <v>271.86900000000003</v>
      </c>
      <c r="O406">
        <v>0</v>
      </c>
      <c r="P406">
        <v>0</v>
      </c>
      <c r="Q406">
        <v>0</v>
      </c>
      <c r="R406">
        <v>1.2734375</v>
      </c>
      <c r="S406">
        <v>0</v>
      </c>
    </row>
    <row r="407" spans="1:21" x14ac:dyDescent="0.25">
      <c r="A407" t="s">
        <v>17</v>
      </c>
      <c r="B407" t="s">
        <v>33</v>
      </c>
      <c r="C407" t="s">
        <v>29</v>
      </c>
      <c r="D407">
        <v>0.02</v>
      </c>
      <c r="E407" t="s">
        <v>20</v>
      </c>
      <c r="F407">
        <v>0.56700700000000004</v>
      </c>
      <c r="G407">
        <v>0.63137299999999996</v>
      </c>
      <c r="H407">
        <v>2.1869999999999998</v>
      </c>
      <c r="K407">
        <v>2.1782051282051289</v>
      </c>
      <c r="L407">
        <v>2.797468354430293</v>
      </c>
      <c r="M407">
        <v>95.586299999999994</v>
      </c>
      <c r="N407">
        <v>6.1299299999999999</v>
      </c>
      <c r="O407">
        <v>264.92578125</v>
      </c>
      <c r="P407">
        <v>321.234375</v>
      </c>
      <c r="Q407">
        <v>203.02734375</v>
      </c>
      <c r="R407">
        <v>21.0078125</v>
      </c>
    </row>
    <row r="408" spans="1:21" x14ac:dyDescent="0.25">
      <c r="A408" t="s">
        <v>17</v>
      </c>
      <c r="B408" t="s">
        <v>33</v>
      </c>
      <c r="C408" t="s">
        <v>29</v>
      </c>
      <c r="D408">
        <v>0.02</v>
      </c>
      <c r="E408" t="s">
        <v>21</v>
      </c>
      <c r="F408">
        <v>0.60318000000000005</v>
      </c>
      <c r="G408">
        <v>0.73387800000000003</v>
      </c>
      <c r="H408">
        <v>2.8690000000000002</v>
      </c>
      <c r="K408">
        <v>1.823333333333335</v>
      </c>
      <c r="L408">
        <v>2.7802197802197952</v>
      </c>
      <c r="M408">
        <v>110.96599999999999</v>
      </c>
      <c r="N408">
        <v>5.2803399999999998</v>
      </c>
      <c r="O408">
        <v>278.39453125</v>
      </c>
      <c r="P408">
        <v>300.19921875</v>
      </c>
      <c r="Q408">
        <v>183.47265625</v>
      </c>
      <c r="R408">
        <v>9.1171875</v>
      </c>
    </row>
    <row r="409" spans="1:21" x14ac:dyDescent="0.25">
      <c r="A409" t="s">
        <v>17</v>
      </c>
      <c r="B409" t="s">
        <v>33</v>
      </c>
      <c r="C409" t="s">
        <v>29</v>
      </c>
      <c r="D409">
        <v>0.02</v>
      </c>
      <c r="E409" t="s">
        <v>22</v>
      </c>
      <c r="F409">
        <v>0.61203300000000005</v>
      </c>
      <c r="G409">
        <v>0.49761899999999998</v>
      </c>
      <c r="H409">
        <v>1.67</v>
      </c>
      <c r="K409">
        <v>3.053333333333335</v>
      </c>
      <c r="L409">
        <v>-33.5901639344263</v>
      </c>
      <c r="M409">
        <v>75.536500000000004</v>
      </c>
      <c r="N409">
        <v>7.7570100000000002</v>
      </c>
      <c r="O409">
        <v>281.9921875</v>
      </c>
      <c r="P409">
        <v>295.3515625</v>
      </c>
      <c r="Q409">
        <v>178.95703125</v>
      </c>
      <c r="R409">
        <v>0.90234375</v>
      </c>
    </row>
    <row r="410" spans="1:21" x14ac:dyDescent="0.25">
      <c r="A410" t="s">
        <v>17</v>
      </c>
      <c r="B410" t="s">
        <v>33</v>
      </c>
      <c r="C410" t="s">
        <v>29</v>
      </c>
      <c r="D410">
        <v>0.02</v>
      </c>
      <c r="E410" t="s">
        <v>23</v>
      </c>
      <c r="F410">
        <v>0.66491299999999998</v>
      </c>
      <c r="G410">
        <v>0.700183</v>
      </c>
      <c r="H410">
        <v>2.722</v>
      </c>
      <c r="K410">
        <v>2.201176470588238</v>
      </c>
      <c r="L410">
        <v>2.883720930232585</v>
      </c>
      <c r="M410">
        <v>105.896</v>
      </c>
      <c r="N410">
        <v>5.5331299999999999</v>
      </c>
      <c r="O410">
        <v>306.66015625</v>
      </c>
      <c r="P410">
        <v>270.71875</v>
      </c>
      <c r="Q410">
        <v>154.2578125</v>
      </c>
      <c r="R410">
        <v>5.796875</v>
      </c>
    </row>
    <row r="411" spans="1:21" x14ac:dyDescent="0.25">
      <c r="A411" t="s">
        <v>17</v>
      </c>
      <c r="B411" t="s">
        <v>33</v>
      </c>
      <c r="C411" t="s">
        <v>29</v>
      </c>
      <c r="D411">
        <v>0.02</v>
      </c>
      <c r="E411" t="s">
        <v>24</v>
      </c>
      <c r="F411">
        <v>0.67076000000000002</v>
      </c>
      <c r="G411">
        <v>0.717283</v>
      </c>
      <c r="H411">
        <v>2.8079999999999998</v>
      </c>
      <c r="K411">
        <v>3.0795454545454541</v>
      </c>
      <c r="L411">
        <v>2.375</v>
      </c>
      <c r="M411">
        <v>108.479</v>
      </c>
      <c r="N411">
        <v>5.40137</v>
      </c>
      <c r="O411">
        <v>312.625</v>
      </c>
      <c r="P411">
        <v>271.46484375</v>
      </c>
      <c r="Q411">
        <v>153.671875</v>
      </c>
      <c r="R411">
        <v>2.359375</v>
      </c>
    </row>
    <row r="412" spans="1:21" x14ac:dyDescent="0.25">
      <c r="A412" t="s">
        <v>17</v>
      </c>
      <c r="B412" t="s">
        <v>33</v>
      </c>
      <c r="C412" t="s">
        <v>29</v>
      </c>
      <c r="D412">
        <v>0.02</v>
      </c>
      <c r="E412" t="s">
        <v>25</v>
      </c>
      <c r="F412">
        <v>0.67091999999999996</v>
      </c>
      <c r="G412">
        <v>0.68115300000000001</v>
      </c>
      <c r="H412">
        <v>2.6549999999999998</v>
      </c>
      <c r="K412">
        <v>1.7397590361445801</v>
      </c>
      <c r="L412">
        <v>1.5</v>
      </c>
      <c r="M412">
        <v>103.01900000000001</v>
      </c>
      <c r="N412">
        <v>5.6876699999999998</v>
      </c>
      <c r="O412">
        <v>311.7109375</v>
      </c>
      <c r="P412">
        <v>269.79296875</v>
      </c>
      <c r="Q412">
        <v>152.46875</v>
      </c>
      <c r="R412">
        <v>2.16796875</v>
      </c>
    </row>
    <row r="413" spans="1:21" x14ac:dyDescent="0.25">
      <c r="A413" t="s">
        <v>17</v>
      </c>
      <c r="B413" t="s">
        <v>33</v>
      </c>
      <c r="C413" t="s">
        <v>29</v>
      </c>
      <c r="D413">
        <v>0.02</v>
      </c>
      <c r="E413" t="s">
        <v>26</v>
      </c>
      <c r="F413">
        <v>0.56684699999999999</v>
      </c>
      <c r="G413">
        <v>0.85881099999999999</v>
      </c>
      <c r="H413">
        <v>2.9359999999999999</v>
      </c>
      <c r="K413">
        <v>2.920952380952381</v>
      </c>
      <c r="L413">
        <v>1.839622641509322</v>
      </c>
      <c r="M413">
        <v>129.755</v>
      </c>
      <c r="N413">
        <v>4.5157100000000003</v>
      </c>
      <c r="O413">
        <v>264.8671875</v>
      </c>
      <c r="P413">
        <v>320.96875</v>
      </c>
      <c r="Q413">
        <v>202.7578125</v>
      </c>
      <c r="R413">
        <v>17.92578125</v>
      </c>
    </row>
    <row r="414" spans="1:21" x14ac:dyDescent="0.25">
      <c r="A414" t="s">
        <v>17</v>
      </c>
      <c r="B414" t="s">
        <v>33</v>
      </c>
      <c r="C414" t="s">
        <v>29</v>
      </c>
      <c r="D414">
        <v>0.02</v>
      </c>
      <c r="E414" t="s">
        <v>27</v>
      </c>
      <c r="F414">
        <v>0.64866699999999999</v>
      </c>
      <c r="G414">
        <v>0.74421599999999999</v>
      </c>
      <c r="H414">
        <v>2.734</v>
      </c>
      <c r="K414">
        <v>1.871428571428573</v>
      </c>
      <c r="L414">
        <v>3.576086956521749</v>
      </c>
      <c r="M414">
        <v>112.511</v>
      </c>
      <c r="N414">
        <v>5.2078199999999999</v>
      </c>
      <c r="O414">
        <v>302.859375</v>
      </c>
      <c r="P414">
        <v>282.46875</v>
      </c>
      <c r="Q414">
        <v>164.3984375</v>
      </c>
      <c r="R414">
        <v>4.53125</v>
      </c>
    </row>
    <row r="415" spans="1:21" x14ac:dyDescent="0.25">
      <c r="A415" t="s">
        <v>17</v>
      </c>
      <c r="B415" t="s">
        <v>33</v>
      </c>
      <c r="C415" t="s">
        <v>29</v>
      </c>
      <c r="D415">
        <v>0.02</v>
      </c>
      <c r="E415" t="s">
        <v>28</v>
      </c>
      <c r="F415">
        <v>0.67042000000000002</v>
      </c>
      <c r="G415">
        <v>0.68009799999999998</v>
      </c>
      <c r="H415">
        <v>2.8319999999999999</v>
      </c>
      <c r="K415">
        <v>2.4626506024096408</v>
      </c>
      <c r="L415">
        <v>1.761904761904816</v>
      </c>
      <c r="M415">
        <v>102.904</v>
      </c>
      <c r="N415">
        <v>5.694</v>
      </c>
      <c r="O415">
        <v>312.63671875</v>
      </c>
      <c r="P415">
        <v>271.98046875</v>
      </c>
      <c r="Q415">
        <v>154.07421875</v>
      </c>
      <c r="R415">
        <v>1.859375</v>
      </c>
    </row>
    <row r="416" spans="1:21" x14ac:dyDescent="0.25">
      <c r="A416" t="s">
        <v>17</v>
      </c>
      <c r="B416" t="s">
        <v>33</v>
      </c>
      <c r="C416" t="s">
        <v>29</v>
      </c>
      <c r="D416">
        <v>0.04</v>
      </c>
      <c r="E416" t="s">
        <v>20</v>
      </c>
      <c r="F416">
        <v>0.61272700000000002</v>
      </c>
      <c r="G416">
        <v>0.61405200000000004</v>
      </c>
      <c r="H416">
        <v>2.125</v>
      </c>
      <c r="K416">
        <v>1.970666666666669</v>
      </c>
      <c r="L416">
        <v>2.013157894736878</v>
      </c>
      <c r="M416">
        <v>92.984899999999996</v>
      </c>
      <c r="N416">
        <v>6.3014299999999999</v>
      </c>
      <c r="O416">
        <v>284.55859375</v>
      </c>
      <c r="P416">
        <v>298.15625</v>
      </c>
      <c r="Q416">
        <v>180.66015625</v>
      </c>
      <c r="R416">
        <v>18.67578125</v>
      </c>
    </row>
    <row r="417" spans="1:18" x14ac:dyDescent="0.25">
      <c r="A417" t="s">
        <v>17</v>
      </c>
      <c r="B417" t="s">
        <v>33</v>
      </c>
      <c r="C417" t="s">
        <v>29</v>
      </c>
      <c r="D417">
        <v>0.04</v>
      </c>
      <c r="E417" t="s">
        <v>21</v>
      </c>
      <c r="F417">
        <v>0.64455300000000004</v>
      </c>
      <c r="G417">
        <v>0.69530499999999995</v>
      </c>
      <c r="H417">
        <v>2.4510000000000001</v>
      </c>
      <c r="K417">
        <v>1.97294117647059</v>
      </c>
      <c r="L417">
        <v>1.529411764705856</v>
      </c>
      <c r="M417">
        <v>105.176</v>
      </c>
      <c r="N417">
        <v>5.5710199999999999</v>
      </c>
      <c r="O417">
        <v>297.21484375</v>
      </c>
      <c r="P417">
        <v>280.20703125</v>
      </c>
      <c r="Q417">
        <v>163.734375</v>
      </c>
      <c r="R417">
        <v>9.7109375</v>
      </c>
    </row>
    <row r="418" spans="1:18" x14ac:dyDescent="0.25">
      <c r="A418" t="s">
        <v>17</v>
      </c>
      <c r="B418" t="s">
        <v>33</v>
      </c>
      <c r="C418" t="s">
        <v>29</v>
      </c>
      <c r="D418">
        <v>0.04</v>
      </c>
      <c r="E418" t="s">
        <v>22</v>
      </c>
      <c r="F418">
        <v>0.64516700000000005</v>
      </c>
      <c r="G418">
        <v>0.52837100000000004</v>
      </c>
      <c r="H418">
        <v>1.6539999999999999</v>
      </c>
      <c r="K418">
        <v>2.4323076923076941</v>
      </c>
      <c r="L418">
        <v>3.1076923076923322</v>
      </c>
      <c r="M418">
        <v>80.122500000000002</v>
      </c>
      <c r="N418">
        <v>7.3130199999999999</v>
      </c>
      <c r="O418">
        <v>299.22265625</v>
      </c>
      <c r="P418">
        <v>281.69140625</v>
      </c>
      <c r="Q418">
        <v>164.5078125</v>
      </c>
      <c r="R418">
        <v>2.33984375</v>
      </c>
    </row>
    <row r="419" spans="1:18" x14ac:dyDescent="0.25">
      <c r="A419" t="s">
        <v>17</v>
      </c>
      <c r="B419" t="s">
        <v>33</v>
      </c>
      <c r="C419" t="s">
        <v>29</v>
      </c>
      <c r="D419">
        <v>0.04</v>
      </c>
      <c r="E419" t="s">
        <v>23</v>
      </c>
      <c r="F419">
        <v>0.69723299999999999</v>
      </c>
      <c r="G419">
        <v>0.67885899999999999</v>
      </c>
      <c r="H419">
        <v>2.4409999999999998</v>
      </c>
      <c r="K419">
        <v>2.1916666666666682</v>
      </c>
      <c r="L419">
        <v>5.3058823529411256</v>
      </c>
      <c r="M419">
        <v>102.699</v>
      </c>
      <c r="N419">
        <v>5.7054</v>
      </c>
      <c r="O419">
        <v>326.0078125</v>
      </c>
      <c r="P419">
        <v>260.1640625</v>
      </c>
      <c r="Q419">
        <v>141.9453125</v>
      </c>
      <c r="R419">
        <v>4.76953125</v>
      </c>
    </row>
    <row r="420" spans="1:18" x14ac:dyDescent="0.25">
      <c r="A420" t="s">
        <v>17</v>
      </c>
      <c r="B420" t="s">
        <v>33</v>
      </c>
      <c r="C420" t="s">
        <v>29</v>
      </c>
      <c r="D420">
        <v>0.04</v>
      </c>
      <c r="E420" t="s">
        <v>24</v>
      </c>
      <c r="F420">
        <v>0.69778700000000005</v>
      </c>
      <c r="G420">
        <v>0.69509500000000002</v>
      </c>
      <c r="H420">
        <v>2.3780000000000001</v>
      </c>
      <c r="K420">
        <v>4.1270588235294117</v>
      </c>
      <c r="L420">
        <v>2.7647058823529278</v>
      </c>
      <c r="M420">
        <v>105.16500000000001</v>
      </c>
      <c r="N420">
        <v>5.57158</v>
      </c>
      <c r="O420">
        <v>323.40625</v>
      </c>
      <c r="P420">
        <v>256.59765625</v>
      </c>
      <c r="Q420">
        <v>139.65234375</v>
      </c>
      <c r="R420">
        <v>1.83203125</v>
      </c>
    </row>
    <row r="421" spans="1:18" x14ac:dyDescent="0.25">
      <c r="A421" t="s">
        <v>17</v>
      </c>
      <c r="B421" t="s">
        <v>33</v>
      </c>
      <c r="C421" t="s">
        <v>29</v>
      </c>
      <c r="D421">
        <v>0.04</v>
      </c>
      <c r="E421" t="s">
        <v>25</v>
      </c>
      <c r="F421">
        <v>0.69833999999999996</v>
      </c>
      <c r="G421">
        <v>0.68106599999999995</v>
      </c>
      <c r="H421">
        <v>2.423</v>
      </c>
      <c r="K421">
        <v>2.0273809523809541</v>
      </c>
      <c r="L421">
        <v>1.823529411764639</v>
      </c>
      <c r="M421">
        <v>103.017</v>
      </c>
      <c r="N421">
        <v>5.6877599999999999</v>
      </c>
      <c r="O421">
        <v>326.36328125</v>
      </c>
      <c r="P421">
        <v>259.80859375</v>
      </c>
      <c r="Q421">
        <v>141.58984375</v>
      </c>
      <c r="R421">
        <v>3.82421875</v>
      </c>
    </row>
    <row r="422" spans="1:18" x14ac:dyDescent="0.25">
      <c r="A422" t="s">
        <v>17</v>
      </c>
      <c r="B422" t="s">
        <v>33</v>
      </c>
      <c r="C422" t="s">
        <v>29</v>
      </c>
      <c r="D422">
        <v>0.04</v>
      </c>
      <c r="E422" t="s">
        <v>26</v>
      </c>
      <c r="F422">
        <v>0.613487</v>
      </c>
      <c r="G422">
        <v>0.84223999999999999</v>
      </c>
      <c r="H422">
        <v>2.6659999999999999</v>
      </c>
      <c r="K422">
        <v>2.9504854368932052</v>
      </c>
      <c r="L422">
        <v>2.7692307692307172</v>
      </c>
      <c r="M422">
        <v>127.27500000000001</v>
      </c>
      <c r="N422">
        <v>4.60372</v>
      </c>
      <c r="O422">
        <v>286.33984375</v>
      </c>
      <c r="P422">
        <v>298.81640625</v>
      </c>
      <c r="Q422">
        <v>180.73828125</v>
      </c>
      <c r="R422">
        <v>16.5078125</v>
      </c>
    </row>
    <row r="423" spans="1:18" x14ac:dyDescent="0.25">
      <c r="A423" t="s">
        <v>17</v>
      </c>
      <c r="B423" t="s">
        <v>33</v>
      </c>
      <c r="C423" t="s">
        <v>29</v>
      </c>
      <c r="D423">
        <v>0.04</v>
      </c>
      <c r="E423" t="s">
        <v>27</v>
      </c>
      <c r="F423">
        <v>0.679087</v>
      </c>
      <c r="G423">
        <v>0.70191999999999999</v>
      </c>
      <c r="H423">
        <v>2.419</v>
      </c>
      <c r="K423">
        <v>1.8788235294117659</v>
      </c>
      <c r="L423">
        <v>1.5930232558139319</v>
      </c>
      <c r="M423">
        <v>106.15600000000001</v>
      </c>
      <c r="N423">
        <v>5.5196100000000001</v>
      </c>
      <c r="O423">
        <v>314.546875</v>
      </c>
      <c r="P423">
        <v>265.3671875</v>
      </c>
      <c r="Q423">
        <v>148.3984375</v>
      </c>
      <c r="R423">
        <v>2.9609375</v>
      </c>
    </row>
    <row r="424" spans="1:18" x14ac:dyDescent="0.25">
      <c r="A424" t="s">
        <v>17</v>
      </c>
      <c r="B424" t="s">
        <v>33</v>
      </c>
      <c r="C424" t="s">
        <v>29</v>
      </c>
      <c r="D424">
        <v>0.04</v>
      </c>
      <c r="E424" t="s">
        <v>28</v>
      </c>
      <c r="F424">
        <v>0.69823299999999999</v>
      </c>
      <c r="G424">
        <v>0.65869299999999997</v>
      </c>
      <c r="H424">
        <v>2.4569999999999999</v>
      </c>
      <c r="K424">
        <v>2.041250000000002</v>
      </c>
      <c r="L424">
        <v>2.8641975308642031</v>
      </c>
      <c r="M424">
        <v>99.680400000000006</v>
      </c>
      <c r="N424">
        <v>5.8781600000000003</v>
      </c>
      <c r="O424">
        <v>323.73828125</v>
      </c>
      <c r="P424">
        <v>256.34765625</v>
      </c>
      <c r="Q424">
        <v>139.30078125</v>
      </c>
      <c r="R424">
        <v>1.33203125</v>
      </c>
    </row>
    <row r="425" spans="1:18" x14ac:dyDescent="0.25">
      <c r="A425" t="s">
        <v>17</v>
      </c>
      <c r="B425" t="s">
        <v>33</v>
      </c>
      <c r="C425" t="s">
        <v>29</v>
      </c>
      <c r="D425">
        <v>0.06</v>
      </c>
      <c r="E425" t="s">
        <v>20</v>
      </c>
      <c r="F425">
        <v>0.63757299999999995</v>
      </c>
      <c r="G425">
        <v>0.56429600000000002</v>
      </c>
      <c r="H425">
        <v>2.0920000000000001</v>
      </c>
      <c r="K425">
        <v>2.1492753623188432</v>
      </c>
      <c r="L425">
        <v>3.128571428571377</v>
      </c>
      <c r="M425">
        <v>85.515299999999996</v>
      </c>
      <c r="N425">
        <v>6.8518499999999998</v>
      </c>
      <c r="O425">
        <v>297.0390625</v>
      </c>
      <c r="P425">
        <v>286.8125</v>
      </c>
      <c r="Q425">
        <v>169.09765625</v>
      </c>
      <c r="R425">
        <v>17.53125</v>
      </c>
    </row>
    <row r="426" spans="1:18" x14ac:dyDescent="0.25">
      <c r="A426" t="s">
        <v>17</v>
      </c>
      <c r="B426" t="s">
        <v>33</v>
      </c>
      <c r="C426" t="s">
        <v>29</v>
      </c>
      <c r="D426">
        <v>0.06</v>
      </c>
      <c r="E426" t="s">
        <v>21</v>
      </c>
      <c r="F426">
        <v>0.66683300000000001</v>
      </c>
      <c r="G426">
        <v>0.59482500000000005</v>
      </c>
      <c r="H426">
        <v>1.9770000000000001</v>
      </c>
      <c r="K426">
        <v>2.1986301369863028</v>
      </c>
      <c r="L426">
        <v>1.743243243243342</v>
      </c>
      <c r="M426">
        <v>90.095600000000005</v>
      </c>
      <c r="N426">
        <v>6.5035100000000003</v>
      </c>
      <c r="O426">
        <v>311.01171875</v>
      </c>
      <c r="P426">
        <v>273.125</v>
      </c>
      <c r="Q426">
        <v>155.34375</v>
      </c>
      <c r="R426">
        <v>8.6484375</v>
      </c>
    </row>
    <row r="427" spans="1:18" x14ac:dyDescent="0.25">
      <c r="A427" t="s">
        <v>17</v>
      </c>
      <c r="B427" t="s">
        <v>33</v>
      </c>
      <c r="C427" t="s">
        <v>29</v>
      </c>
      <c r="D427">
        <v>0.06</v>
      </c>
      <c r="E427" t="s">
        <v>22</v>
      </c>
      <c r="F427">
        <v>0.66511299999999995</v>
      </c>
      <c r="G427">
        <v>0.47209600000000002</v>
      </c>
      <c r="H427">
        <v>1.448</v>
      </c>
      <c r="K427">
        <v>2.429310344827587</v>
      </c>
      <c r="L427">
        <v>1.76271186440681</v>
      </c>
      <c r="M427">
        <v>71.678299999999993</v>
      </c>
      <c r="N427">
        <v>8.17455</v>
      </c>
      <c r="O427">
        <v>310.43359375</v>
      </c>
      <c r="P427">
        <v>274.703125</v>
      </c>
      <c r="Q427">
        <v>156.73828125</v>
      </c>
      <c r="R427">
        <v>0.7578125</v>
      </c>
    </row>
    <row r="428" spans="1:18" x14ac:dyDescent="0.25">
      <c r="A428" t="s">
        <v>17</v>
      </c>
      <c r="B428" t="s">
        <v>33</v>
      </c>
      <c r="C428" t="s">
        <v>29</v>
      </c>
      <c r="D428">
        <v>0.06</v>
      </c>
      <c r="E428" t="s">
        <v>23</v>
      </c>
      <c r="F428">
        <v>0.71323999999999999</v>
      </c>
      <c r="G428">
        <v>0.59232600000000002</v>
      </c>
      <c r="H428">
        <v>2.109</v>
      </c>
      <c r="K428">
        <v>2.1123287671232891</v>
      </c>
      <c r="L428">
        <v>4.904109589041127</v>
      </c>
      <c r="M428">
        <v>89.711399999999998</v>
      </c>
      <c r="N428">
        <v>6.5313600000000003</v>
      </c>
      <c r="O428">
        <v>331.84375</v>
      </c>
      <c r="P428">
        <v>250.4609375</v>
      </c>
      <c r="Q428">
        <v>133.03515625</v>
      </c>
      <c r="R428">
        <v>4.14453125</v>
      </c>
    </row>
    <row r="429" spans="1:18" x14ac:dyDescent="0.25">
      <c r="A429" t="s">
        <v>17</v>
      </c>
      <c r="B429" t="s">
        <v>33</v>
      </c>
      <c r="C429" t="s">
        <v>29</v>
      </c>
      <c r="D429">
        <v>0.06</v>
      </c>
      <c r="E429" t="s">
        <v>24</v>
      </c>
      <c r="F429">
        <v>0.71007299999999995</v>
      </c>
      <c r="G429">
        <v>0.63161</v>
      </c>
      <c r="H429">
        <v>1.754</v>
      </c>
      <c r="K429">
        <v>5.1692307692307704</v>
      </c>
      <c r="L429">
        <v>2.696202531645667</v>
      </c>
      <c r="M429">
        <v>95.647400000000005</v>
      </c>
      <c r="N429">
        <v>6.1260199999999996</v>
      </c>
      <c r="O429">
        <v>331.85546875</v>
      </c>
      <c r="P429">
        <v>254.3046875</v>
      </c>
      <c r="Q429">
        <v>136.09765625</v>
      </c>
      <c r="R429">
        <v>1.2734375</v>
      </c>
    </row>
    <row r="430" spans="1:18" x14ac:dyDescent="0.25">
      <c r="A430" t="s">
        <v>17</v>
      </c>
      <c r="B430" t="s">
        <v>33</v>
      </c>
      <c r="C430" t="s">
        <v>29</v>
      </c>
      <c r="D430">
        <v>0.06</v>
      </c>
      <c r="E430" t="s">
        <v>25</v>
      </c>
      <c r="F430">
        <v>0.71077999999999997</v>
      </c>
      <c r="G430">
        <v>0.58799500000000005</v>
      </c>
      <c r="H430">
        <v>1.8540000000000001</v>
      </c>
      <c r="K430">
        <v>2.173611111111112</v>
      </c>
      <c r="L430">
        <v>1.260273972602818</v>
      </c>
      <c r="M430">
        <v>89.038200000000003</v>
      </c>
      <c r="N430">
        <v>6.5807399999999996</v>
      </c>
      <c r="O430">
        <v>329.734375</v>
      </c>
      <c r="P430">
        <v>250.8828125</v>
      </c>
      <c r="Q430">
        <v>133.73046875</v>
      </c>
      <c r="R430">
        <v>1.15234375</v>
      </c>
    </row>
    <row r="431" spans="1:18" x14ac:dyDescent="0.25">
      <c r="A431" t="s">
        <v>17</v>
      </c>
      <c r="B431" t="s">
        <v>33</v>
      </c>
      <c r="C431" t="s">
        <v>29</v>
      </c>
      <c r="D431">
        <v>0.06</v>
      </c>
      <c r="E431" t="s">
        <v>26</v>
      </c>
      <c r="F431">
        <v>0.637853</v>
      </c>
      <c r="G431">
        <v>0.81418800000000002</v>
      </c>
      <c r="H431">
        <v>2.496</v>
      </c>
      <c r="K431">
        <v>3.4839999999999991</v>
      </c>
      <c r="L431">
        <v>2.0699999999999359</v>
      </c>
      <c r="M431">
        <v>123.074</v>
      </c>
      <c r="N431">
        <v>4.7608600000000001</v>
      </c>
      <c r="O431">
        <v>298.02734375</v>
      </c>
      <c r="P431">
        <v>288.19140625</v>
      </c>
      <c r="Q431">
        <v>169.92578125</v>
      </c>
      <c r="R431">
        <v>16.046875</v>
      </c>
    </row>
    <row r="432" spans="1:18" x14ac:dyDescent="0.25">
      <c r="A432" t="s">
        <v>17</v>
      </c>
      <c r="B432" t="s">
        <v>33</v>
      </c>
      <c r="C432" t="s">
        <v>29</v>
      </c>
      <c r="D432">
        <v>0.06</v>
      </c>
      <c r="E432" t="s">
        <v>27</v>
      </c>
      <c r="F432">
        <v>0.69315300000000002</v>
      </c>
      <c r="G432">
        <v>0.60505100000000001</v>
      </c>
      <c r="H432">
        <v>2.1629999999999998</v>
      </c>
      <c r="K432">
        <v>2.0067567567567579</v>
      </c>
      <c r="L432">
        <v>1.4000000000000909</v>
      </c>
      <c r="M432">
        <v>91.619900000000001</v>
      </c>
      <c r="N432">
        <v>6.3953100000000003</v>
      </c>
      <c r="O432">
        <v>321.79296875</v>
      </c>
      <c r="P432">
        <v>259.328125</v>
      </c>
      <c r="Q432">
        <v>142.09765625</v>
      </c>
      <c r="R432">
        <v>3.4296875</v>
      </c>
    </row>
    <row r="433" spans="1:18" x14ac:dyDescent="0.25">
      <c r="A433" t="s">
        <v>17</v>
      </c>
      <c r="B433" t="s">
        <v>33</v>
      </c>
      <c r="C433" t="s">
        <v>29</v>
      </c>
      <c r="D433">
        <v>0.06</v>
      </c>
      <c r="E433" t="s">
        <v>28</v>
      </c>
      <c r="F433">
        <v>0.71497299999999997</v>
      </c>
      <c r="G433">
        <v>0.57231699999999996</v>
      </c>
      <c r="H433">
        <v>2.2029999999999998</v>
      </c>
      <c r="K433">
        <v>2.2757142857142871</v>
      </c>
      <c r="L433">
        <v>2.700000000000045</v>
      </c>
      <c r="M433">
        <v>86.720299999999995</v>
      </c>
      <c r="N433">
        <v>6.75664</v>
      </c>
      <c r="O433">
        <v>332.6484375</v>
      </c>
      <c r="P433">
        <v>249.66015625</v>
      </c>
      <c r="Q433">
        <v>132.25</v>
      </c>
      <c r="R433">
        <v>0.9609375</v>
      </c>
    </row>
    <row r="434" spans="1:18" x14ac:dyDescent="0.25">
      <c r="A434" t="s">
        <v>17</v>
      </c>
      <c r="B434" t="s">
        <v>33</v>
      </c>
      <c r="C434" t="s">
        <v>29</v>
      </c>
      <c r="D434">
        <v>0.08</v>
      </c>
      <c r="E434" t="s">
        <v>20</v>
      </c>
      <c r="F434">
        <v>0.65406699999999995</v>
      </c>
      <c r="G434">
        <v>0.58938999999999997</v>
      </c>
      <c r="H434">
        <v>2.16</v>
      </c>
      <c r="K434">
        <v>1.99027777777778</v>
      </c>
      <c r="L434">
        <v>3.1095890410958869</v>
      </c>
      <c r="M434">
        <v>89.275199999999998</v>
      </c>
      <c r="N434">
        <v>6.5632700000000002</v>
      </c>
      <c r="O434">
        <v>304.54296875</v>
      </c>
      <c r="P434">
        <v>279.265625</v>
      </c>
      <c r="Q434">
        <v>161.5390625</v>
      </c>
      <c r="R434">
        <v>15.359375</v>
      </c>
    </row>
    <row r="435" spans="1:18" x14ac:dyDescent="0.25">
      <c r="A435" t="s">
        <v>17</v>
      </c>
      <c r="B435" t="s">
        <v>33</v>
      </c>
      <c r="C435" t="s">
        <v>29</v>
      </c>
      <c r="D435">
        <v>0.08</v>
      </c>
      <c r="E435" t="s">
        <v>21</v>
      </c>
      <c r="F435">
        <v>0.68217300000000003</v>
      </c>
      <c r="G435">
        <v>0.62905500000000003</v>
      </c>
      <c r="H435">
        <v>2.35</v>
      </c>
      <c r="K435">
        <v>1.9935064935064959</v>
      </c>
      <c r="L435">
        <v>2.2692307692307172</v>
      </c>
      <c r="M435">
        <v>95.224199999999996</v>
      </c>
      <c r="N435">
        <v>6.1532400000000003</v>
      </c>
      <c r="O435">
        <v>316.96484375</v>
      </c>
      <c r="P435">
        <v>264.7109375</v>
      </c>
      <c r="Q435">
        <v>147.37109375</v>
      </c>
      <c r="R435">
        <v>7.26171875</v>
      </c>
    </row>
    <row r="436" spans="1:18" x14ac:dyDescent="0.25">
      <c r="A436" t="s">
        <v>17</v>
      </c>
      <c r="B436" t="s">
        <v>33</v>
      </c>
      <c r="C436" t="s">
        <v>29</v>
      </c>
      <c r="D436">
        <v>0.08</v>
      </c>
      <c r="E436" t="s">
        <v>22</v>
      </c>
      <c r="F436">
        <v>0.68186000000000002</v>
      </c>
      <c r="G436">
        <v>0.50778500000000004</v>
      </c>
      <c r="H436">
        <v>1.645</v>
      </c>
      <c r="K436">
        <v>2.240322580645163</v>
      </c>
      <c r="L436">
        <v>1.904761904761926</v>
      </c>
      <c r="M436">
        <v>77.024500000000003</v>
      </c>
      <c r="N436">
        <v>7.6071499999999999</v>
      </c>
      <c r="O436">
        <v>316.17578125</v>
      </c>
      <c r="P436">
        <v>264.15234375</v>
      </c>
      <c r="Q436">
        <v>147.08984375</v>
      </c>
      <c r="R436">
        <v>2.4765625</v>
      </c>
    </row>
    <row r="437" spans="1:18" x14ac:dyDescent="0.25">
      <c r="A437" t="s">
        <v>17</v>
      </c>
      <c r="B437" t="s">
        <v>33</v>
      </c>
      <c r="C437" t="s">
        <v>29</v>
      </c>
      <c r="D437">
        <v>0.08</v>
      </c>
      <c r="E437" t="s">
        <v>23</v>
      </c>
      <c r="F437">
        <v>0.72300699999999996</v>
      </c>
      <c r="G437">
        <v>0.61630499999999999</v>
      </c>
      <c r="H437">
        <v>2.4209999999999998</v>
      </c>
      <c r="K437">
        <v>1.896000000000001</v>
      </c>
      <c r="L437">
        <v>3.3815789473683249</v>
      </c>
      <c r="M437">
        <v>93.305099999999996</v>
      </c>
      <c r="N437">
        <v>6.2797999999999998</v>
      </c>
      <c r="O437">
        <v>336.12890625</v>
      </c>
      <c r="P437">
        <v>245.765625</v>
      </c>
      <c r="Q437">
        <v>128.4296875</v>
      </c>
      <c r="R437">
        <v>3.546875</v>
      </c>
    </row>
    <row r="438" spans="1:18" x14ac:dyDescent="0.25">
      <c r="A438" t="s">
        <v>17</v>
      </c>
      <c r="B438" t="s">
        <v>33</v>
      </c>
      <c r="C438" t="s">
        <v>29</v>
      </c>
      <c r="D438">
        <v>0.08</v>
      </c>
      <c r="E438" t="s">
        <v>24</v>
      </c>
      <c r="F438">
        <v>0.71736699999999998</v>
      </c>
      <c r="G438">
        <v>0.66981500000000005</v>
      </c>
      <c r="H438">
        <v>1.9970000000000001</v>
      </c>
      <c r="K438">
        <v>6.4777777777777787</v>
      </c>
      <c r="L438">
        <v>3.0243902439024168</v>
      </c>
      <c r="M438">
        <v>101.383</v>
      </c>
      <c r="N438">
        <v>5.7794499999999998</v>
      </c>
      <c r="O438">
        <v>331.12890625</v>
      </c>
      <c r="P438">
        <v>246.203125</v>
      </c>
      <c r="Q438">
        <v>129.765625</v>
      </c>
      <c r="R438">
        <v>1.046875</v>
      </c>
    </row>
    <row r="439" spans="1:18" x14ac:dyDescent="0.25">
      <c r="A439" t="s">
        <v>17</v>
      </c>
      <c r="B439" t="s">
        <v>33</v>
      </c>
      <c r="C439" t="s">
        <v>29</v>
      </c>
      <c r="D439">
        <v>0.08</v>
      </c>
      <c r="E439" t="s">
        <v>25</v>
      </c>
      <c r="F439">
        <v>0.71861299999999995</v>
      </c>
      <c r="G439">
        <v>0.65025299999999997</v>
      </c>
      <c r="H439">
        <v>2.4529999999999998</v>
      </c>
      <c r="K439">
        <v>1.917500000000002</v>
      </c>
      <c r="L439">
        <v>1.7249999999999091</v>
      </c>
      <c r="M439">
        <v>98.382900000000006</v>
      </c>
      <c r="N439">
        <v>5.9556800000000001</v>
      </c>
      <c r="O439">
        <v>335.8828125</v>
      </c>
      <c r="P439">
        <v>250.27734375</v>
      </c>
      <c r="Q439">
        <v>132.0703125</v>
      </c>
      <c r="R439">
        <v>2.62109375</v>
      </c>
    </row>
    <row r="440" spans="1:18" x14ac:dyDescent="0.25">
      <c r="A440" t="s">
        <v>17</v>
      </c>
      <c r="B440" t="s">
        <v>33</v>
      </c>
      <c r="C440" t="s">
        <v>29</v>
      </c>
      <c r="D440">
        <v>0.08</v>
      </c>
      <c r="E440" t="s">
        <v>26</v>
      </c>
      <c r="F440">
        <v>0.65459999999999996</v>
      </c>
      <c r="G440">
        <v>0.79730999999999996</v>
      </c>
      <c r="H440">
        <v>2.4039999999999999</v>
      </c>
      <c r="K440">
        <v>4.1608247422680407</v>
      </c>
      <c r="L440">
        <v>1.9285714285713309</v>
      </c>
      <c r="M440">
        <v>120.548</v>
      </c>
      <c r="N440">
        <v>4.8606299999999996</v>
      </c>
      <c r="O440">
        <v>304.32421875</v>
      </c>
      <c r="P440">
        <v>278.1328125</v>
      </c>
      <c r="Q440">
        <v>160.63671875</v>
      </c>
      <c r="R440">
        <v>13.703125</v>
      </c>
    </row>
    <row r="441" spans="1:18" x14ac:dyDescent="0.25">
      <c r="A441" t="s">
        <v>17</v>
      </c>
      <c r="B441" t="s">
        <v>33</v>
      </c>
      <c r="C441" t="s">
        <v>29</v>
      </c>
      <c r="D441">
        <v>0.08</v>
      </c>
      <c r="E441" t="s">
        <v>27</v>
      </c>
      <c r="F441">
        <v>0.69926699999999997</v>
      </c>
      <c r="G441">
        <v>0.674732</v>
      </c>
      <c r="H441">
        <v>2.3570000000000002</v>
      </c>
      <c r="K441">
        <v>1.863855421686748</v>
      </c>
      <c r="L441">
        <v>1</v>
      </c>
      <c r="M441">
        <v>102.075</v>
      </c>
      <c r="N441">
        <v>5.7402899999999999</v>
      </c>
      <c r="O441">
        <v>325.32421875</v>
      </c>
      <c r="P441">
        <v>257.23046875</v>
      </c>
      <c r="Q441">
        <v>139.75</v>
      </c>
      <c r="R441">
        <v>3.7578125</v>
      </c>
    </row>
    <row r="442" spans="1:18" x14ac:dyDescent="0.25">
      <c r="A442" t="s">
        <v>17</v>
      </c>
      <c r="B442" t="s">
        <v>33</v>
      </c>
      <c r="C442" t="s">
        <v>29</v>
      </c>
      <c r="D442">
        <v>0.08</v>
      </c>
      <c r="E442" t="s">
        <v>28</v>
      </c>
      <c r="F442">
        <v>0.71997299999999997</v>
      </c>
      <c r="G442">
        <v>0.602078</v>
      </c>
      <c r="H442">
        <v>2.4689999999999999</v>
      </c>
      <c r="K442">
        <v>1.9945205479452071</v>
      </c>
      <c r="L442">
        <v>3.364864864864785</v>
      </c>
      <c r="M442">
        <v>91.178700000000006</v>
      </c>
      <c r="N442">
        <v>6.4262600000000001</v>
      </c>
      <c r="O442">
        <v>333.01171875</v>
      </c>
      <c r="P442">
        <v>245.31640625</v>
      </c>
      <c r="Q442">
        <v>128.68359375</v>
      </c>
      <c r="R442">
        <v>0.9296875</v>
      </c>
    </row>
    <row r="443" spans="1:18" x14ac:dyDescent="0.25">
      <c r="A443" t="s">
        <v>17</v>
      </c>
      <c r="B443" t="s">
        <v>33</v>
      </c>
      <c r="C443" t="s">
        <v>29</v>
      </c>
      <c r="D443">
        <v>0.1</v>
      </c>
      <c r="E443" t="s">
        <v>20</v>
      </c>
      <c r="F443">
        <v>0.66629300000000002</v>
      </c>
      <c r="G443">
        <v>0.58065900000000004</v>
      </c>
      <c r="H443">
        <v>2.125</v>
      </c>
      <c r="K443">
        <v>1.864788732394367</v>
      </c>
      <c r="L443">
        <v>3.041666666666742</v>
      </c>
      <c r="M443">
        <v>87.967399999999998</v>
      </c>
      <c r="N443">
        <v>6.6608499999999999</v>
      </c>
      <c r="O443">
        <v>309.71875</v>
      </c>
      <c r="P443">
        <v>272.13671875</v>
      </c>
      <c r="Q443">
        <v>154.796875</v>
      </c>
      <c r="R443">
        <v>14.890625</v>
      </c>
    </row>
    <row r="444" spans="1:18" x14ac:dyDescent="0.25">
      <c r="A444" t="s">
        <v>17</v>
      </c>
      <c r="B444" t="s">
        <v>33</v>
      </c>
      <c r="C444" t="s">
        <v>29</v>
      </c>
      <c r="D444">
        <v>0.1</v>
      </c>
      <c r="E444" t="s">
        <v>21</v>
      </c>
      <c r="F444">
        <v>0.69281300000000001</v>
      </c>
      <c r="G444">
        <v>0.628417</v>
      </c>
      <c r="H444">
        <v>2.2879999999999998</v>
      </c>
      <c r="K444">
        <v>2.0000000000000009</v>
      </c>
      <c r="L444">
        <v>2.128205128205082</v>
      </c>
      <c r="M444">
        <v>95.127600000000001</v>
      </c>
      <c r="N444">
        <v>6.1594899999999999</v>
      </c>
      <c r="O444">
        <v>323.63671875</v>
      </c>
      <c r="P444">
        <v>261.95703125</v>
      </c>
      <c r="Q444">
        <v>143.87109375</v>
      </c>
      <c r="R444">
        <v>6.8359375</v>
      </c>
    </row>
    <row r="445" spans="1:18" x14ac:dyDescent="0.25">
      <c r="A445" t="s">
        <v>17</v>
      </c>
      <c r="B445" t="s">
        <v>33</v>
      </c>
      <c r="C445" t="s">
        <v>29</v>
      </c>
      <c r="D445">
        <v>0.1</v>
      </c>
      <c r="E445" t="s">
        <v>22</v>
      </c>
      <c r="F445">
        <v>0.69333999999999996</v>
      </c>
      <c r="G445">
        <v>0.54091999999999996</v>
      </c>
      <c r="H445">
        <v>1.754</v>
      </c>
      <c r="K445">
        <v>1.6166666666666669</v>
      </c>
      <c r="L445">
        <v>1.850746268656621</v>
      </c>
      <c r="M445">
        <v>82.004000000000005</v>
      </c>
      <c r="N445">
        <v>7.1452299999999997</v>
      </c>
      <c r="O445">
        <v>323.10546875</v>
      </c>
      <c r="P445">
        <v>260.48046875</v>
      </c>
      <c r="Q445">
        <v>142.8359375</v>
      </c>
      <c r="R445">
        <v>2.29296875</v>
      </c>
    </row>
    <row r="446" spans="1:18" x14ac:dyDescent="0.25">
      <c r="A446" t="s">
        <v>17</v>
      </c>
      <c r="B446" t="s">
        <v>33</v>
      </c>
      <c r="C446" t="s">
        <v>29</v>
      </c>
      <c r="D446">
        <v>0.1</v>
      </c>
      <c r="E446" t="s">
        <v>23</v>
      </c>
      <c r="F446">
        <v>0.72893300000000005</v>
      </c>
      <c r="G446">
        <v>0.62020900000000001</v>
      </c>
      <c r="H446">
        <v>2.3660000000000001</v>
      </c>
      <c r="K446">
        <v>2.1447368421052651</v>
      </c>
      <c r="L446">
        <v>3.4285714285713311</v>
      </c>
      <c r="M446">
        <v>93.891599999999997</v>
      </c>
      <c r="N446">
        <v>6.24057</v>
      </c>
      <c r="O446">
        <v>340.19921875</v>
      </c>
      <c r="P446">
        <v>244.6171875</v>
      </c>
      <c r="Q446">
        <v>126.703125</v>
      </c>
      <c r="R446">
        <v>3.28125</v>
      </c>
    </row>
    <row r="447" spans="1:18" x14ac:dyDescent="0.25">
      <c r="A447" t="s">
        <v>17</v>
      </c>
      <c r="B447" t="s">
        <v>33</v>
      </c>
      <c r="C447" t="s">
        <v>29</v>
      </c>
      <c r="D447">
        <v>0.1</v>
      </c>
      <c r="E447" t="s">
        <v>24</v>
      </c>
      <c r="F447">
        <v>0.72299999999999998</v>
      </c>
      <c r="G447">
        <v>0.70773200000000003</v>
      </c>
      <c r="H447">
        <v>2.0640000000000001</v>
      </c>
      <c r="K447">
        <v>7.0104651162790708</v>
      </c>
      <c r="L447">
        <v>3.080459770114885</v>
      </c>
      <c r="M447">
        <v>107.09</v>
      </c>
      <c r="N447">
        <v>5.4714700000000001</v>
      </c>
      <c r="O447">
        <v>335.73828125</v>
      </c>
      <c r="P447">
        <v>246.0078125</v>
      </c>
      <c r="Q447">
        <v>128.671875</v>
      </c>
      <c r="R447">
        <v>2.82421875</v>
      </c>
    </row>
    <row r="448" spans="1:18" x14ac:dyDescent="0.25">
      <c r="A448" t="s">
        <v>17</v>
      </c>
      <c r="B448" t="s">
        <v>33</v>
      </c>
      <c r="C448" t="s">
        <v>29</v>
      </c>
      <c r="D448">
        <v>0.1</v>
      </c>
      <c r="E448" t="s">
        <v>25</v>
      </c>
      <c r="F448">
        <v>0.72367999999999999</v>
      </c>
      <c r="G448">
        <v>0.66174500000000003</v>
      </c>
      <c r="H448">
        <v>2.4420000000000002</v>
      </c>
      <c r="K448">
        <v>1.874074074074076</v>
      </c>
      <c r="L448">
        <v>1.987804878048792</v>
      </c>
      <c r="M448">
        <v>100.108</v>
      </c>
      <c r="N448">
        <v>5.8530699999999998</v>
      </c>
      <c r="O448">
        <v>336.4609375</v>
      </c>
      <c r="P448">
        <v>246.59375</v>
      </c>
      <c r="Q448">
        <v>129.0234375</v>
      </c>
      <c r="R448">
        <v>1.1953125</v>
      </c>
    </row>
    <row r="449" spans="1:21" x14ac:dyDescent="0.25">
      <c r="A449" t="s">
        <v>17</v>
      </c>
      <c r="B449" t="s">
        <v>33</v>
      </c>
      <c r="C449" t="s">
        <v>29</v>
      </c>
      <c r="D449">
        <v>0.1</v>
      </c>
      <c r="E449" t="s">
        <v>26</v>
      </c>
      <c r="F449">
        <v>0.66806699999999997</v>
      </c>
      <c r="G449">
        <v>0.79030299999999998</v>
      </c>
      <c r="H449">
        <v>2.3479999999999999</v>
      </c>
      <c r="K449">
        <v>4.4340206185567013</v>
      </c>
      <c r="L449">
        <v>1.6326530612245731</v>
      </c>
      <c r="M449">
        <v>119.503</v>
      </c>
      <c r="N449">
        <v>4.9031099999999999</v>
      </c>
      <c r="O449">
        <v>312.08984375</v>
      </c>
      <c r="P449">
        <v>273.5703125</v>
      </c>
      <c r="Q449">
        <v>155.421875</v>
      </c>
      <c r="R449">
        <v>12.73828125</v>
      </c>
    </row>
    <row r="450" spans="1:21" x14ac:dyDescent="0.25">
      <c r="A450" t="s">
        <v>17</v>
      </c>
      <c r="B450" t="s">
        <v>33</v>
      </c>
      <c r="C450" t="s">
        <v>29</v>
      </c>
      <c r="D450">
        <v>0.1</v>
      </c>
      <c r="E450" t="s">
        <v>27</v>
      </c>
      <c r="F450">
        <v>0.70326699999999998</v>
      </c>
      <c r="G450">
        <v>0.66749499999999995</v>
      </c>
      <c r="H450">
        <v>2.302</v>
      </c>
      <c r="K450">
        <v>2.3000000000000012</v>
      </c>
      <c r="L450">
        <v>26.15853658536594</v>
      </c>
      <c r="M450">
        <v>100.994</v>
      </c>
      <c r="N450">
        <v>5.8017300000000001</v>
      </c>
      <c r="O450">
        <v>325.84375</v>
      </c>
      <c r="P450">
        <v>253.890625</v>
      </c>
      <c r="Q450">
        <v>136.921875</v>
      </c>
      <c r="R450">
        <v>3.76953125</v>
      </c>
    </row>
    <row r="451" spans="1:21" x14ac:dyDescent="0.25">
      <c r="A451" t="s">
        <v>17</v>
      </c>
      <c r="B451" t="s">
        <v>33</v>
      </c>
      <c r="C451" t="s">
        <v>29</v>
      </c>
      <c r="D451">
        <v>0.1</v>
      </c>
      <c r="E451" t="s">
        <v>28</v>
      </c>
      <c r="F451">
        <v>0.72495299999999996</v>
      </c>
      <c r="G451">
        <v>0.60662099999999997</v>
      </c>
      <c r="H451">
        <v>2.4500000000000002</v>
      </c>
      <c r="K451">
        <v>2.2342465753424672</v>
      </c>
      <c r="L451">
        <v>2.8243243243243801</v>
      </c>
      <c r="M451">
        <v>91.866600000000005</v>
      </c>
      <c r="N451">
        <v>6.3781299999999996</v>
      </c>
      <c r="O451">
        <v>333.87890625</v>
      </c>
      <c r="P451">
        <v>241.76171875</v>
      </c>
      <c r="Q451">
        <v>125.69140625</v>
      </c>
      <c r="R451">
        <v>0.87890625</v>
      </c>
    </row>
    <row r="452" spans="1:21" x14ac:dyDescent="0.25">
      <c r="A452" t="s">
        <v>17</v>
      </c>
      <c r="B452" t="s">
        <v>34</v>
      </c>
      <c r="C452" t="s">
        <v>19</v>
      </c>
      <c r="D452">
        <v>0.02</v>
      </c>
      <c r="E452" t="s">
        <v>20</v>
      </c>
      <c r="F452">
        <v>0.56497299999999995</v>
      </c>
      <c r="G452">
        <v>8.1439900000000003E-3</v>
      </c>
      <c r="H452">
        <v>1.7999999999999999E-2</v>
      </c>
      <c r="I452">
        <v>2.721366666666666</v>
      </c>
      <c r="J452">
        <v>4.6350861339999998</v>
      </c>
      <c r="K452">
        <v>14.1</v>
      </c>
      <c r="L452">
        <v>3</v>
      </c>
      <c r="M452">
        <v>1.70322</v>
      </c>
      <c r="N452">
        <v>344.01799999999997</v>
      </c>
      <c r="O452">
        <v>0</v>
      </c>
      <c r="P452">
        <v>0</v>
      </c>
      <c r="Q452">
        <v>0</v>
      </c>
      <c r="R452">
        <v>6.25E-2</v>
      </c>
      <c r="S452">
        <v>0</v>
      </c>
    </row>
    <row r="453" spans="1:21" x14ac:dyDescent="0.25">
      <c r="A453" t="s">
        <v>17</v>
      </c>
      <c r="B453" t="s">
        <v>34</v>
      </c>
      <c r="C453" t="s">
        <v>19</v>
      </c>
      <c r="D453">
        <v>0.02</v>
      </c>
      <c r="E453" t="s">
        <v>21</v>
      </c>
      <c r="F453">
        <v>0.60089300000000001</v>
      </c>
      <c r="G453">
        <v>8.7125999999999992E-3</v>
      </c>
      <c r="H453">
        <v>1.7999999999999999E-2</v>
      </c>
      <c r="I453">
        <v>2.8073999999999999</v>
      </c>
      <c r="J453">
        <v>5.078081268</v>
      </c>
      <c r="K453">
        <v>16</v>
      </c>
      <c r="L453">
        <v>3</v>
      </c>
      <c r="M453">
        <v>1.8088200000000001</v>
      </c>
      <c r="N453">
        <v>323.93400000000003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17</v>
      </c>
      <c r="B454" t="s">
        <v>34</v>
      </c>
      <c r="C454" t="s">
        <v>19</v>
      </c>
      <c r="D454">
        <v>0.02</v>
      </c>
      <c r="E454" t="s">
        <v>22</v>
      </c>
      <c r="F454">
        <v>0.60550000000000004</v>
      </c>
      <c r="G454">
        <v>1.0118200000000001E-2</v>
      </c>
      <c r="H454">
        <v>1.9E-2</v>
      </c>
      <c r="I454">
        <v>2.5548999999999999</v>
      </c>
      <c r="J454">
        <v>5.2235696969999994</v>
      </c>
      <c r="K454">
        <v>23.6</v>
      </c>
      <c r="L454">
        <v>1</v>
      </c>
      <c r="M454">
        <v>2.04453</v>
      </c>
      <c r="N454">
        <v>286.58800000000002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17</v>
      </c>
      <c r="B455" t="s">
        <v>34</v>
      </c>
      <c r="C455" t="s">
        <v>19</v>
      </c>
      <c r="D455">
        <v>0.02</v>
      </c>
      <c r="E455" t="s">
        <v>23</v>
      </c>
      <c r="F455">
        <v>0.66381999999999997</v>
      </c>
      <c r="G455">
        <v>1.11109E-2</v>
      </c>
      <c r="H455">
        <v>2.5999999999999999E-2</v>
      </c>
      <c r="I455">
        <v>2.4914666666666672</v>
      </c>
      <c r="J455">
        <v>5.329396688000001</v>
      </c>
      <c r="K455">
        <v>28.2</v>
      </c>
      <c r="L455">
        <v>2</v>
      </c>
      <c r="M455">
        <v>2.1390600000000002</v>
      </c>
      <c r="N455">
        <v>273.923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17</v>
      </c>
      <c r="B456" t="s">
        <v>34</v>
      </c>
      <c r="C456" t="s">
        <v>19</v>
      </c>
      <c r="D456">
        <v>0.02</v>
      </c>
      <c r="E456" t="s">
        <v>24</v>
      </c>
      <c r="F456">
        <v>0.66934700000000003</v>
      </c>
      <c r="G456">
        <v>4.0204400000000001E-2</v>
      </c>
      <c r="H456">
        <v>5.3999999999999999E-2</v>
      </c>
      <c r="I456">
        <v>2.7479166666666668</v>
      </c>
      <c r="J456">
        <v>17.828977958333329</v>
      </c>
      <c r="K456">
        <v>26.44</v>
      </c>
      <c r="L456">
        <v>2.8333333333333708</v>
      </c>
      <c r="M456">
        <v>6.4881799999999998</v>
      </c>
      <c r="N456">
        <v>90.308400000000006</v>
      </c>
      <c r="O456">
        <v>0</v>
      </c>
      <c r="P456">
        <v>0</v>
      </c>
      <c r="Q456">
        <v>0</v>
      </c>
      <c r="R456">
        <v>5.078125E-2</v>
      </c>
      <c r="S456">
        <v>0</v>
      </c>
    </row>
    <row r="457" spans="1:21" x14ac:dyDescent="0.25">
      <c r="A457" t="s">
        <v>17</v>
      </c>
      <c r="B457" t="s">
        <v>34</v>
      </c>
      <c r="C457" t="s">
        <v>19</v>
      </c>
      <c r="D457">
        <v>0.02</v>
      </c>
      <c r="E457" t="s">
        <v>25</v>
      </c>
      <c r="F457">
        <v>0.66932700000000001</v>
      </c>
      <c r="G457">
        <v>8.7078099999999999E-3</v>
      </c>
      <c r="H457">
        <v>1.9E-2</v>
      </c>
      <c r="I457">
        <v>2.7326999999999999</v>
      </c>
      <c r="J457">
        <v>4.7827168860000011</v>
      </c>
      <c r="K457">
        <v>25.55</v>
      </c>
      <c r="L457">
        <v>1.5</v>
      </c>
      <c r="M457">
        <v>1.7501800000000001</v>
      </c>
      <c r="N457">
        <v>334.78800000000001</v>
      </c>
      <c r="O457">
        <v>0</v>
      </c>
      <c r="P457">
        <v>0</v>
      </c>
      <c r="Q457">
        <v>0</v>
      </c>
      <c r="R457">
        <v>1.3046875</v>
      </c>
      <c r="S457">
        <v>0</v>
      </c>
    </row>
    <row r="458" spans="1:21" x14ac:dyDescent="0.25">
      <c r="A458" t="s">
        <v>17</v>
      </c>
      <c r="B458" t="s">
        <v>34</v>
      </c>
      <c r="C458" t="s">
        <v>19</v>
      </c>
      <c r="D458">
        <v>0.02</v>
      </c>
      <c r="E458" t="s">
        <v>26</v>
      </c>
      <c r="F458">
        <v>0.56433999999999995</v>
      </c>
      <c r="G458">
        <v>4.0252799999999998E-2</v>
      </c>
      <c r="H458">
        <v>0.107</v>
      </c>
      <c r="I458">
        <v>2.7142374999999999</v>
      </c>
      <c r="J458">
        <v>17.904250529750001</v>
      </c>
      <c r="K458">
        <v>22.9</v>
      </c>
      <c r="L458">
        <v>2.6000000000000232</v>
      </c>
      <c r="M458">
        <v>6.5964200000000002</v>
      </c>
      <c r="N458">
        <v>88.826499999999996</v>
      </c>
      <c r="O458">
        <v>0</v>
      </c>
      <c r="P458">
        <v>2.34375E-2</v>
      </c>
      <c r="Q458">
        <v>0</v>
      </c>
      <c r="R458">
        <v>8.984375E-2</v>
      </c>
    </row>
    <row r="459" spans="1:21" x14ac:dyDescent="0.25">
      <c r="A459" t="s">
        <v>17</v>
      </c>
      <c r="B459" t="s">
        <v>34</v>
      </c>
      <c r="C459" t="s">
        <v>19</v>
      </c>
      <c r="D459">
        <v>0.02</v>
      </c>
      <c r="E459" t="s">
        <v>27</v>
      </c>
      <c r="F459">
        <v>0.64802000000000004</v>
      </c>
      <c r="G459">
        <v>8.1124600000000002E-3</v>
      </c>
      <c r="H459">
        <v>1.7999999999999999E-2</v>
      </c>
      <c r="I459">
        <v>2.6232666666666669</v>
      </c>
      <c r="J459">
        <v>4.3792026753333344</v>
      </c>
      <c r="K459">
        <v>25.4</v>
      </c>
      <c r="L459">
        <v>2</v>
      </c>
      <c r="M459">
        <v>1.66937</v>
      </c>
      <c r="N459">
        <v>350.99400000000003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17</v>
      </c>
      <c r="B460" t="s">
        <v>34</v>
      </c>
      <c r="C460" t="s">
        <v>19</v>
      </c>
      <c r="D460">
        <v>0.02</v>
      </c>
      <c r="E460" t="s">
        <v>28</v>
      </c>
      <c r="F460">
        <v>0.66949999999999998</v>
      </c>
      <c r="G460">
        <v>1.14092E-2</v>
      </c>
      <c r="H460">
        <v>2.7E-2</v>
      </c>
      <c r="I460">
        <v>2.7385999999999999</v>
      </c>
      <c r="J460">
        <v>6.0826223019999999</v>
      </c>
      <c r="K460">
        <v>26.4</v>
      </c>
      <c r="L460">
        <v>1.666666666666629</v>
      </c>
      <c r="M460">
        <v>2.2210700000000001</v>
      </c>
      <c r="N460">
        <v>263.80799999999999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 t="s">
        <v>17</v>
      </c>
      <c r="B461" t="s">
        <v>34</v>
      </c>
      <c r="C461" t="s">
        <v>19</v>
      </c>
      <c r="D461">
        <v>0.04</v>
      </c>
      <c r="E461" t="s">
        <v>20</v>
      </c>
      <c r="F461">
        <v>0.61112699999999998</v>
      </c>
      <c r="G461">
        <v>7.7021299999999997E-3</v>
      </c>
      <c r="H461">
        <v>1.7999999999999999E-2</v>
      </c>
      <c r="I461">
        <v>2.6905000000000001</v>
      </c>
      <c r="J461">
        <v>4.3806721000000008</v>
      </c>
      <c r="K461">
        <v>13.4</v>
      </c>
      <c r="L461">
        <v>1.666666666666629</v>
      </c>
      <c r="M461">
        <v>1.6282000000000001</v>
      </c>
      <c r="N461">
        <v>359.86900000000003</v>
      </c>
      <c r="O461">
        <v>0</v>
      </c>
      <c r="P461">
        <v>0</v>
      </c>
      <c r="Q461">
        <v>0</v>
      </c>
      <c r="R461">
        <v>4.296875E-2</v>
      </c>
      <c r="S461">
        <v>0</v>
      </c>
    </row>
    <row r="462" spans="1:21" x14ac:dyDescent="0.25">
      <c r="A462" t="s">
        <v>17</v>
      </c>
      <c r="B462" t="s">
        <v>34</v>
      </c>
      <c r="C462" t="s">
        <v>19</v>
      </c>
      <c r="D462">
        <v>0.04</v>
      </c>
      <c r="E462" t="s">
        <v>21</v>
      </c>
      <c r="F462">
        <v>0.64366699999999999</v>
      </c>
      <c r="G462">
        <v>8.4304900000000006E-3</v>
      </c>
      <c r="H462">
        <v>1.9E-2</v>
      </c>
      <c r="I462">
        <v>2.5285000000000002</v>
      </c>
      <c r="J462">
        <v>4.4506404149999996</v>
      </c>
      <c r="K462">
        <v>13.2</v>
      </c>
      <c r="L462">
        <v>1.666666666666629</v>
      </c>
      <c r="M462">
        <v>1.7601899999999999</v>
      </c>
      <c r="N462">
        <v>332.88400000000001</v>
      </c>
      <c r="O462">
        <v>0</v>
      </c>
      <c r="P462">
        <v>0</v>
      </c>
      <c r="Q462">
        <v>0</v>
      </c>
      <c r="R462">
        <v>1.28125</v>
      </c>
      <c r="S462">
        <v>0</v>
      </c>
    </row>
    <row r="463" spans="1:21" x14ac:dyDescent="0.25">
      <c r="A463" t="s">
        <v>17</v>
      </c>
      <c r="B463" t="s">
        <v>34</v>
      </c>
      <c r="C463" t="s">
        <v>19</v>
      </c>
      <c r="D463">
        <v>0.04</v>
      </c>
      <c r="E463" t="s">
        <v>22</v>
      </c>
      <c r="F463">
        <v>0.64647299999999996</v>
      </c>
      <c r="G463">
        <v>9.9203799999999995E-3</v>
      </c>
      <c r="H463">
        <v>0.02</v>
      </c>
      <c r="I463">
        <v>2.4748000000000001</v>
      </c>
      <c r="J463">
        <v>4.9719474440000004</v>
      </c>
      <c r="K463">
        <v>26.8</v>
      </c>
      <c r="L463">
        <v>1.5</v>
      </c>
      <c r="M463">
        <v>2.0090300000000001</v>
      </c>
      <c r="N463">
        <v>291.65199999999999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17</v>
      </c>
      <c r="B464" t="s">
        <v>34</v>
      </c>
      <c r="C464" t="s">
        <v>19</v>
      </c>
      <c r="D464">
        <v>0.04</v>
      </c>
      <c r="E464" t="s">
        <v>23</v>
      </c>
      <c r="F464">
        <v>0.69628000000000001</v>
      </c>
      <c r="G464">
        <v>1.08028E-2</v>
      </c>
      <c r="H464">
        <v>2.5000000000000001E-2</v>
      </c>
      <c r="I464">
        <v>2.4950333333333341</v>
      </c>
      <c r="J464">
        <v>5.216191537666667</v>
      </c>
      <c r="K464">
        <v>25</v>
      </c>
      <c r="L464">
        <v>2.5</v>
      </c>
      <c r="M464">
        <v>2.09063</v>
      </c>
      <c r="N464">
        <v>280.26900000000001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17</v>
      </c>
      <c r="B465" t="s">
        <v>34</v>
      </c>
      <c r="C465" t="s">
        <v>19</v>
      </c>
      <c r="D465">
        <v>0.04</v>
      </c>
      <c r="E465" t="s">
        <v>24</v>
      </c>
      <c r="F465">
        <v>0.69718000000000002</v>
      </c>
      <c r="G465">
        <v>7.1910000000000002E-2</v>
      </c>
      <c r="H465">
        <v>9.5000000000000001E-2</v>
      </c>
      <c r="I465">
        <v>2.6654333333333331</v>
      </c>
      <c r="J465">
        <v>30.059424416666658</v>
      </c>
      <c r="K465">
        <v>23.777777777777779</v>
      </c>
      <c r="L465">
        <v>2.6000000000000232</v>
      </c>
      <c r="M465">
        <v>11.2775</v>
      </c>
      <c r="N465">
        <v>51.956299999999999</v>
      </c>
      <c r="O465">
        <v>0</v>
      </c>
      <c r="P465">
        <v>0</v>
      </c>
      <c r="Q465">
        <v>0</v>
      </c>
      <c r="R465">
        <v>8.59375E-2</v>
      </c>
      <c r="S465">
        <v>0</v>
      </c>
    </row>
    <row r="466" spans="1:21" x14ac:dyDescent="0.25">
      <c r="A466" t="s">
        <v>17</v>
      </c>
      <c r="B466" t="s">
        <v>34</v>
      </c>
      <c r="C466" t="s">
        <v>19</v>
      </c>
      <c r="D466">
        <v>0.04</v>
      </c>
      <c r="E466" t="s">
        <v>25</v>
      </c>
      <c r="F466">
        <v>0.69770699999999997</v>
      </c>
      <c r="G466">
        <v>8.7640700000000005E-3</v>
      </c>
      <c r="H466">
        <v>1.9E-2</v>
      </c>
      <c r="I466">
        <v>2.5825499999999999</v>
      </c>
      <c r="J466">
        <v>4.5361199474999996</v>
      </c>
      <c r="K466">
        <v>26</v>
      </c>
      <c r="L466">
        <v>2.5</v>
      </c>
      <c r="M466">
        <v>1.7564500000000001</v>
      </c>
      <c r="N466">
        <v>333.59199999999998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17</v>
      </c>
      <c r="B467" t="s">
        <v>34</v>
      </c>
      <c r="C467" t="s">
        <v>19</v>
      </c>
      <c r="D467">
        <v>0.04</v>
      </c>
      <c r="E467" t="s">
        <v>26</v>
      </c>
      <c r="F467">
        <v>0.611313</v>
      </c>
      <c r="G467">
        <v>4.2381000000000002E-2</v>
      </c>
      <c r="H467">
        <v>0.14000000000000001</v>
      </c>
      <c r="I467">
        <v>2.665344444444445</v>
      </c>
      <c r="J467">
        <v>18.42019545555555</v>
      </c>
      <c r="K467">
        <v>23.14</v>
      </c>
      <c r="L467">
        <v>2.5</v>
      </c>
      <c r="M467">
        <v>6.9109999999999996</v>
      </c>
      <c r="N467">
        <v>84.783299999999997</v>
      </c>
      <c r="O467">
        <v>0</v>
      </c>
      <c r="P467">
        <v>0</v>
      </c>
      <c r="Q467">
        <v>0</v>
      </c>
      <c r="R467">
        <v>1.32421875</v>
      </c>
      <c r="S467">
        <v>0</v>
      </c>
    </row>
    <row r="468" spans="1:21" x14ac:dyDescent="0.25">
      <c r="A468" t="s">
        <v>17</v>
      </c>
      <c r="B468" t="s">
        <v>34</v>
      </c>
      <c r="C468" t="s">
        <v>19</v>
      </c>
      <c r="D468">
        <v>0.04</v>
      </c>
      <c r="E468" t="s">
        <v>27</v>
      </c>
      <c r="F468">
        <v>0.67830000000000001</v>
      </c>
      <c r="G468">
        <v>7.8044400000000002E-3</v>
      </c>
      <c r="H468">
        <v>1.7999999999999999E-2</v>
      </c>
      <c r="I468">
        <v>2.5249333333333341</v>
      </c>
      <c r="J468">
        <v>4.0933461720000004</v>
      </c>
      <c r="K468">
        <v>23.9</v>
      </c>
      <c r="L468">
        <v>1.5</v>
      </c>
      <c r="M468">
        <v>1.62117</v>
      </c>
      <c r="N468">
        <v>361.42899999999997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17</v>
      </c>
      <c r="B469" t="s">
        <v>34</v>
      </c>
      <c r="C469" t="s">
        <v>19</v>
      </c>
      <c r="D469">
        <v>0.04</v>
      </c>
      <c r="E469" t="s">
        <v>28</v>
      </c>
      <c r="F469">
        <v>0.69870699999999997</v>
      </c>
      <c r="G469">
        <v>1.10872E-2</v>
      </c>
      <c r="H469">
        <v>2.8000000000000001E-2</v>
      </c>
      <c r="I469">
        <v>2.6471</v>
      </c>
      <c r="J469">
        <v>5.7367686490000001</v>
      </c>
      <c r="K469">
        <v>13.4</v>
      </c>
      <c r="L469">
        <v>3.3333333333333708</v>
      </c>
      <c r="M469">
        <v>2.1671900000000002</v>
      </c>
      <c r="N469">
        <v>270.36700000000002</v>
      </c>
      <c r="O469">
        <v>0</v>
      </c>
      <c r="P469">
        <v>0</v>
      </c>
      <c r="Q469">
        <v>0</v>
      </c>
      <c r="R469">
        <v>6.25E-2</v>
      </c>
      <c r="S469">
        <v>0</v>
      </c>
    </row>
    <row r="470" spans="1:21" x14ac:dyDescent="0.25">
      <c r="A470" t="s">
        <v>17</v>
      </c>
      <c r="B470" t="s">
        <v>34</v>
      </c>
      <c r="C470" t="s">
        <v>19</v>
      </c>
      <c r="D470">
        <v>0.06</v>
      </c>
      <c r="E470" t="s">
        <v>20</v>
      </c>
      <c r="F470">
        <v>0.63604700000000003</v>
      </c>
      <c r="G470">
        <v>7.54947E-3</v>
      </c>
      <c r="H470">
        <v>1.9E-2</v>
      </c>
      <c r="I470">
        <v>2.6604000000000001</v>
      </c>
      <c r="J470">
        <v>4.2603379560000008</v>
      </c>
      <c r="K470">
        <v>17.3</v>
      </c>
      <c r="L470">
        <v>3.6666666666666292</v>
      </c>
      <c r="M470">
        <v>1.6013900000000001</v>
      </c>
      <c r="N470">
        <v>365.89299999999997</v>
      </c>
      <c r="O470">
        <v>0</v>
      </c>
      <c r="P470">
        <v>0</v>
      </c>
      <c r="Q470">
        <v>0</v>
      </c>
      <c r="R470">
        <v>1.3125</v>
      </c>
      <c r="S470">
        <v>0</v>
      </c>
    </row>
    <row r="471" spans="1:21" x14ac:dyDescent="0.25">
      <c r="A471" t="s">
        <v>17</v>
      </c>
      <c r="B471" t="s">
        <v>34</v>
      </c>
      <c r="C471" t="s">
        <v>19</v>
      </c>
      <c r="D471">
        <v>0.06</v>
      </c>
      <c r="E471" t="s">
        <v>21</v>
      </c>
      <c r="F471">
        <v>0.66573300000000002</v>
      </c>
      <c r="G471">
        <v>8.4518700000000002E-3</v>
      </c>
      <c r="H471">
        <v>1.9E-2</v>
      </c>
      <c r="I471">
        <v>2.7736666666666672</v>
      </c>
      <c r="J471">
        <v>4.8843715266666674</v>
      </c>
      <c r="K471">
        <v>20.350000000000001</v>
      </c>
      <c r="L471">
        <v>2</v>
      </c>
      <c r="M471">
        <v>1.76098</v>
      </c>
      <c r="N471">
        <v>332.733</v>
      </c>
      <c r="O471">
        <v>0</v>
      </c>
      <c r="P471">
        <v>0</v>
      </c>
      <c r="Q471">
        <v>0</v>
      </c>
      <c r="R471">
        <v>6.25E-2</v>
      </c>
      <c r="S471">
        <v>0</v>
      </c>
    </row>
    <row r="472" spans="1:21" x14ac:dyDescent="0.25">
      <c r="A472" t="s">
        <v>17</v>
      </c>
      <c r="B472" t="s">
        <v>34</v>
      </c>
      <c r="C472" t="s">
        <v>19</v>
      </c>
      <c r="D472">
        <v>0.06</v>
      </c>
      <c r="E472" t="s">
        <v>22</v>
      </c>
      <c r="F472">
        <v>0.66555299999999995</v>
      </c>
      <c r="G472">
        <v>9.8298299999999995E-3</v>
      </c>
      <c r="H472">
        <v>0.02</v>
      </c>
      <c r="I472">
        <v>2.5884999999999998</v>
      </c>
      <c r="J472">
        <v>5.1657400250000007</v>
      </c>
      <c r="K472">
        <v>25</v>
      </c>
      <c r="L472">
        <v>2</v>
      </c>
      <c r="M472">
        <v>1.9956499999999999</v>
      </c>
      <c r="N472">
        <v>293.60700000000003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 t="s">
        <v>17</v>
      </c>
      <c r="B473" t="s">
        <v>34</v>
      </c>
      <c r="C473" t="s">
        <v>19</v>
      </c>
      <c r="D473">
        <v>0.06</v>
      </c>
      <c r="E473" t="s">
        <v>23</v>
      </c>
      <c r="F473">
        <v>0.71186000000000005</v>
      </c>
      <c r="G473">
        <v>1.06301E-2</v>
      </c>
      <c r="H473">
        <v>2.5000000000000001E-2</v>
      </c>
      <c r="I473">
        <v>2.6122333333333332</v>
      </c>
      <c r="J473">
        <v>5.3901345046666664</v>
      </c>
      <c r="K473">
        <v>27.3</v>
      </c>
      <c r="L473">
        <v>3.5</v>
      </c>
      <c r="M473">
        <v>2.0634199999999998</v>
      </c>
      <c r="N473">
        <v>283.964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17</v>
      </c>
      <c r="B474" t="s">
        <v>34</v>
      </c>
      <c r="C474" t="s">
        <v>19</v>
      </c>
      <c r="D474">
        <v>0.06</v>
      </c>
      <c r="E474" t="s">
        <v>24</v>
      </c>
      <c r="F474">
        <v>0.709013</v>
      </c>
      <c r="G474">
        <v>0.10130599999999999</v>
      </c>
      <c r="H474">
        <v>0.13500000000000001</v>
      </c>
      <c r="I474">
        <v>2.7315647058823531</v>
      </c>
      <c r="J474">
        <v>42.917798345882353</v>
      </c>
      <c r="K474">
        <v>24.515384615384619</v>
      </c>
      <c r="L474">
        <v>2.9285714285714448</v>
      </c>
      <c r="M474">
        <v>15.7118</v>
      </c>
      <c r="N474">
        <v>37.2928</v>
      </c>
      <c r="O474">
        <v>0</v>
      </c>
      <c r="P474">
        <v>0</v>
      </c>
      <c r="Q474">
        <v>0</v>
      </c>
      <c r="R474">
        <v>1.703125</v>
      </c>
      <c r="S474">
        <v>0</v>
      </c>
    </row>
    <row r="475" spans="1:21" x14ac:dyDescent="0.25">
      <c r="A475" t="s">
        <v>17</v>
      </c>
      <c r="B475" t="s">
        <v>34</v>
      </c>
      <c r="C475" t="s">
        <v>19</v>
      </c>
      <c r="D475">
        <v>0.06</v>
      </c>
      <c r="E475" t="s">
        <v>25</v>
      </c>
      <c r="F475">
        <v>0.709727</v>
      </c>
      <c r="G475">
        <v>8.5753500000000007E-3</v>
      </c>
      <c r="H475">
        <v>0.02</v>
      </c>
      <c r="I475">
        <v>2.5602</v>
      </c>
      <c r="J475">
        <v>4.4223102660000002</v>
      </c>
      <c r="K475">
        <v>27.8</v>
      </c>
      <c r="L475">
        <v>1</v>
      </c>
      <c r="M475">
        <v>1.72733</v>
      </c>
      <c r="N475">
        <v>339.21499999999997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17</v>
      </c>
      <c r="B476" t="s">
        <v>34</v>
      </c>
      <c r="C476" t="s">
        <v>19</v>
      </c>
      <c r="D476">
        <v>0.06</v>
      </c>
      <c r="E476" t="s">
        <v>26</v>
      </c>
      <c r="F476">
        <v>0.63583999999999996</v>
      </c>
      <c r="G476">
        <v>4.5337599999999999E-2</v>
      </c>
      <c r="H476">
        <v>0.17299999999999999</v>
      </c>
      <c r="I476">
        <v>2.665288888888889</v>
      </c>
      <c r="J476">
        <v>19.591232630666671</v>
      </c>
      <c r="K476">
        <v>20.116666666666671</v>
      </c>
      <c r="L476">
        <v>1.285714285714334</v>
      </c>
      <c r="M476">
        <v>7.3505099999999999</v>
      </c>
      <c r="N476">
        <v>79.713899999999995</v>
      </c>
      <c r="O476">
        <v>0</v>
      </c>
      <c r="P476">
        <v>0</v>
      </c>
      <c r="Q476">
        <v>0</v>
      </c>
      <c r="R476">
        <v>6.640625E-2</v>
      </c>
      <c r="S476">
        <v>0</v>
      </c>
    </row>
    <row r="477" spans="1:21" x14ac:dyDescent="0.25">
      <c r="A477" t="s">
        <v>17</v>
      </c>
      <c r="B477" t="s">
        <v>34</v>
      </c>
      <c r="C477" t="s">
        <v>19</v>
      </c>
      <c r="D477">
        <v>0.06</v>
      </c>
      <c r="E477" t="s">
        <v>27</v>
      </c>
      <c r="F477">
        <v>0.69181999999999999</v>
      </c>
      <c r="G477">
        <v>7.68617E-3</v>
      </c>
      <c r="H477">
        <v>1.7999999999999999E-2</v>
      </c>
      <c r="I477">
        <v>2.5418666666666661</v>
      </c>
      <c r="J477">
        <v>4.0697573013333326</v>
      </c>
      <c r="K477">
        <v>13.9</v>
      </c>
      <c r="L477">
        <v>2</v>
      </c>
      <c r="M477">
        <v>1.6010899999999999</v>
      </c>
      <c r="N477">
        <v>365.96199999999999</v>
      </c>
      <c r="O477">
        <v>0</v>
      </c>
      <c r="P477">
        <v>0</v>
      </c>
      <c r="Q477">
        <v>0</v>
      </c>
      <c r="R477">
        <v>4.296875E-2</v>
      </c>
      <c r="S477">
        <v>0</v>
      </c>
    </row>
    <row r="478" spans="1:21" x14ac:dyDescent="0.25">
      <c r="A478" t="s">
        <v>17</v>
      </c>
      <c r="B478" t="s">
        <v>34</v>
      </c>
      <c r="C478" t="s">
        <v>19</v>
      </c>
      <c r="D478">
        <v>0.06</v>
      </c>
      <c r="E478" t="s">
        <v>28</v>
      </c>
      <c r="F478">
        <v>0.71284000000000003</v>
      </c>
      <c r="G478">
        <v>1.10726E-2</v>
      </c>
      <c r="H478">
        <v>2.9000000000000001E-2</v>
      </c>
      <c r="I478">
        <v>2.7648666666666659</v>
      </c>
      <c r="J478">
        <v>5.9738262173333334</v>
      </c>
      <c r="K478">
        <v>26.8</v>
      </c>
      <c r="L478">
        <v>1.5</v>
      </c>
      <c r="M478">
        <v>2.1606200000000002</v>
      </c>
      <c r="N478">
        <v>271.19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17</v>
      </c>
      <c r="B479" t="s">
        <v>34</v>
      </c>
      <c r="C479" t="s">
        <v>19</v>
      </c>
      <c r="D479">
        <v>0.08</v>
      </c>
      <c r="E479" t="s">
        <v>20</v>
      </c>
      <c r="F479">
        <v>0.65264</v>
      </c>
      <c r="G479">
        <v>7.3375000000000003E-3</v>
      </c>
      <c r="H479">
        <v>1.9E-2</v>
      </c>
      <c r="I479">
        <v>2.5825499999999999</v>
      </c>
      <c r="J479">
        <v>4.0507555005000011</v>
      </c>
      <c r="K479">
        <v>27.8</v>
      </c>
      <c r="L479">
        <v>2.5</v>
      </c>
      <c r="M479">
        <v>1.5685100000000001</v>
      </c>
      <c r="N479">
        <v>373.56400000000002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17</v>
      </c>
      <c r="B480" t="s">
        <v>34</v>
      </c>
      <c r="C480" t="s">
        <v>19</v>
      </c>
      <c r="D480">
        <v>0.08</v>
      </c>
      <c r="E480" t="s">
        <v>21</v>
      </c>
      <c r="F480">
        <v>0.68084</v>
      </c>
      <c r="G480">
        <v>7.9184500000000005E-3</v>
      </c>
      <c r="H480">
        <v>1.9E-2</v>
      </c>
      <c r="I480">
        <v>2.5763666666666669</v>
      </c>
      <c r="J480">
        <v>4.3210564096666673</v>
      </c>
      <c r="K480">
        <v>25.7</v>
      </c>
      <c r="L480">
        <v>1</v>
      </c>
      <c r="M480">
        <v>1.67719</v>
      </c>
      <c r="N480">
        <v>349.35700000000003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17</v>
      </c>
      <c r="B481" t="s">
        <v>34</v>
      </c>
      <c r="C481" t="s">
        <v>19</v>
      </c>
      <c r="D481">
        <v>0.08</v>
      </c>
      <c r="E481" t="s">
        <v>22</v>
      </c>
      <c r="F481">
        <v>0.68125999999999998</v>
      </c>
      <c r="G481">
        <v>9.6842600000000001E-3</v>
      </c>
      <c r="H481">
        <v>0.02</v>
      </c>
      <c r="I481">
        <v>2.5449000000000002</v>
      </c>
      <c r="J481">
        <v>5.0236071510000002</v>
      </c>
      <c r="K481">
        <v>13.4</v>
      </c>
      <c r="L481">
        <v>2.6666666666666292</v>
      </c>
      <c r="M481">
        <v>1.9739899999999999</v>
      </c>
      <c r="N481">
        <v>296.82799999999997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17</v>
      </c>
      <c r="B482" t="s">
        <v>34</v>
      </c>
      <c r="C482" t="s">
        <v>19</v>
      </c>
      <c r="D482">
        <v>0.08</v>
      </c>
      <c r="E482" t="s">
        <v>23</v>
      </c>
      <c r="F482">
        <v>0.72148699999999999</v>
      </c>
      <c r="G482">
        <v>1.05427E-2</v>
      </c>
      <c r="H482">
        <v>2.5000000000000001E-2</v>
      </c>
      <c r="I482">
        <v>2.6402666666666672</v>
      </c>
      <c r="J482">
        <v>5.4079262000000003</v>
      </c>
      <c r="K482">
        <v>11.95</v>
      </c>
      <c r="L482">
        <v>4.3333333333333712</v>
      </c>
      <c r="M482">
        <v>2.0482499999999999</v>
      </c>
      <c r="N482">
        <v>286.06700000000001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17</v>
      </c>
      <c r="B483" t="s">
        <v>34</v>
      </c>
      <c r="C483" t="s">
        <v>19</v>
      </c>
      <c r="D483">
        <v>0.08</v>
      </c>
      <c r="E483" t="s">
        <v>24</v>
      </c>
      <c r="F483">
        <v>0.716553</v>
      </c>
      <c r="G483">
        <v>0.12832199999999999</v>
      </c>
      <c r="H483">
        <v>0.18099999999999999</v>
      </c>
      <c r="I483">
        <v>2.7879761904761899</v>
      </c>
      <c r="J483">
        <v>55.162618107142848</v>
      </c>
      <c r="K483">
        <v>26.824999999999999</v>
      </c>
      <c r="L483">
        <v>9.0588235294117112</v>
      </c>
      <c r="M483">
        <v>19.785900000000002</v>
      </c>
      <c r="N483">
        <v>29.613900000000001</v>
      </c>
      <c r="O483">
        <v>0</v>
      </c>
      <c r="P483">
        <v>0</v>
      </c>
      <c r="Q483">
        <v>0</v>
      </c>
      <c r="R483">
        <v>0.296875</v>
      </c>
      <c r="S483">
        <v>0</v>
      </c>
    </row>
    <row r="484" spans="1:21" x14ac:dyDescent="0.25">
      <c r="A484" t="s">
        <v>17</v>
      </c>
      <c r="B484" t="s">
        <v>34</v>
      </c>
      <c r="C484" t="s">
        <v>19</v>
      </c>
      <c r="D484">
        <v>0.08</v>
      </c>
      <c r="E484" t="s">
        <v>25</v>
      </c>
      <c r="F484">
        <v>0.71665299999999998</v>
      </c>
      <c r="G484">
        <v>9.4376300000000007E-3</v>
      </c>
      <c r="H484">
        <v>2.4E-2</v>
      </c>
      <c r="I484">
        <v>3.2534666666666672</v>
      </c>
      <c r="J484">
        <v>6.0989811480000009</v>
      </c>
      <c r="K484">
        <v>24.3</v>
      </c>
      <c r="L484">
        <v>-0.5</v>
      </c>
      <c r="M484">
        <v>1.8746100000000001</v>
      </c>
      <c r="N484">
        <v>312.565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17</v>
      </c>
      <c r="B485" t="s">
        <v>34</v>
      </c>
      <c r="C485" t="s">
        <v>19</v>
      </c>
      <c r="D485">
        <v>0.08</v>
      </c>
      <c r="E485" t="s">
        <v>26</v>
      </c>
      <c r="F485">
        <v>0.65390700000000002</v>
      </c>
      <c r="G485">
        <v>4.9524499999999999E-2</v>
      </c>
      <c r="H485">
        <v>0.23</v>
      </c>
      <c r="I485">
        <v>2.3944999999999999</v>
      </c>
      <c r="J485">
        <v>19.095155755</v>
      </c>
      <c r="K485">
        <v>20.3</v>
      </c>
      <c r="L485">
        <v>0.85714285714288962</v>
      </c>
      <c r="M485">
        <v>7.9745900000000001</v>
      </c>
      <c r="N485">
        <v>73.4756</v>
      </c>
      <c r="O485">
        <v>0</v>
      </c>
      <c r="P485">
        <v>0</v>
      </c>
      <c r="Q485">
        <v>0</v>
      </c>
      <c r="R485">
        <v>0.12109375</v>
      </c>
      <c r="S485">
        <v>0</v>
      </c>
    </row>
    <row r="486" spans="1:21" x14ac:dyDescent="0.25">
      <c r="A486" t="s">
        <v>17</v>
      </c>
      <c r="B486" t="s">
        <v>34</v>
      </c>
      <c r="C486" t="s">
        <v>19</v>
      </c>
      <c r="D486">
        <v>0.08</v>
      </c>
      <c r="E486" t="s">
        <v>27</v>
      </c>
      <c r="F486">
        <v>0.69699299999999997</v>
      </c>
      <c r="G486">
        <v>7.8940099999999999E-3</v>
      </c>
      <c r="H486">
        <v>1.9E-2</v>
      </c>
      <c r="I486">
        <v>2.9708000000000001</v>
      </c>
      <c r="J486">
        <v>4.8864015480000003</v>
      </c>
      <c r="K486">
        <v>38.049999999999997</v>
      </c>
      <c r="L486">
        <v>-5.6666666666666288</v>
      </c>
      <c r="M486">
        <v>1.6448100000000001</v>
      </c>
      <c r="N486">
        <v>356.23399999999998</v>
      </c>
      <c r="O486">
        <v>0</v>
      </c>
      <c r="P486">
        <v>0</v>
      </c>
      <c r="Q486">
        <v>7.8125E-3</v>
      </c>
      <c r="R486">
        <v>0.1171875</v>
      </c>
      <c r="S486">
        <v>0</v>
      </c>
    </row>
    <row r="487" spans="1:21" x14ac:dyDescent="0.25">
      <c r="A487" t="s">
        <v>17</v>
      </c>
      <c r="B487" t="s">
        <v>34</v>
      </c>
      <c r="C487" t="s">
        <v>19</v>
      </c>
      <c r="D487">
        <v>0.08</v>
      </c>
      <c r="E487" t="s">
        <v>28</v>
      </c>
      <c r="F487">
        <v>0.71943299999999999</v>
      </c>
      <c r="G487">
        <v>1.15633E-2</v>
      </c>
      <c r="H487">
        <v>3.1E-2</v>
      </c>
      <c r="I487">
        <v>3.005866666666666</v>
      </c>
      <c r="J487">
        <v>6.761426538666667</v>
      </c>
      <c r="K487">
        <v>24.3</v>
      </c>
      <c r="L487">
        <v>1.5</v>
      </c>
      <c r="M487">
        <v>2.2494100000000001</v>
      </c>
      <c r="N487">
        <v>260.48500000000001</v>
      </c>
      <c r="O487">
        <v>0</v>
      </c>
      <c r="P487">
        <v>0</v>
      </c>
      <c r="Q487">
        <v>0</v>
      </c>
      <c r="R487">
        <v>0.87109375</v>
      </c>
      <c r="S487">
        <v>0</v>
      </c>
    </row>
    <row r="488" spans="1:21" x14ac:dyDescent="0.25">
      <c r="A488" t="s">
        <v>17</v>
      </c>
      <c r="B488" t="s">
        <v>34</v>
      </c>
      <c r="C488" t="s">
        <v>19</v>
      </c>
      <c r="D488">
        <v>0.1</v>
      </c>
      <c r="E488" t="s">
        <v>20</v>
      </c>
      <c r="F488">
        <v>0.66525299999999998</v>
      </c>
      <c r="G488">
        <v>7.10781E-3</v>
      </c>
      <c r="H488">
        <v>1.9E-2</v>
      </c>
      <c r="I488">
        <v>2.6217333333333341</v>
      </c>
      <c r="J488">
        <v>4.0132707346666674</v>
      </c>
      <c r="K488">
        <v>26.2</v>
      </c>
      <c r="L488">
        <v>2</v>
      </c>
      <c r="M488">
        <v>1.53077</v>
      </c>
      <c r="N488">
        <v>382.77300000000002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17</v>
      </c>
      <c r="B489" t="s">
        <v>34</v>
      </c>
      <c r="C489" t="s">
        <v>19</v>
      </c>
      <c r="D489">
        <v>0.1</v>
      </c>
      <c r="E489" t="s">
        <v>21</v>
      </c>
      <c r="F489">
        <v>0.69216699999999998</v>
      </c>
      <c r="G489">
        <v>7.8696700000000005E-3</v>
      </c>
      <c r="H489">
        <v>1.9E-2</v>
      </c>
      <c r="I489">
        <v>2.5853000000000002</v>
      </c>
      <c r="J489">
        <v>4.3205275070000004</v>
      </c>
      <c r="K489">
        <v>25.4</v>
      </c>
      <c r="L489">
        <v>2.5</v>
      </c>
      <c r="M489">
        <v>1.67119</v>
      </c>
      <c r="N489">
        <v>350.61099999999999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17</v>
      </c>
      <c r="B490" t="s">
        <v>34</v>
      </c>
      <c r="C490" t="s">
        <v>19</v>
      </c>
      <c r="D490">
        <v>0.1</v>
      </c>
      <c r="E490" t="s">
        <v>22</v>
      </c>
      <c r="F490">
        <v>0.69288000000000005</v>
      </c>
      <c r="G490">
        <v>9.5583899999999999E-3</v>
      </c>
      <c r="H490">
        <v>1.9E-2</v>
      </c>
      <c r="I490">
        <v>2.6101999999999999</v>
      </c>
      <c r="J490">
        <v>5.0914561199999993</v>
      </c>
      <c r="K490">
        <v>25</v>
      </c>
      <c r="L490">
        <v>1.5</v>
      </c>
      <c r="M490">
        <v>1.9505999999999999</v>
      </c>
      <c r="N490">
        <v>300.38799999999998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17</v>
      </c>
      <c r="B491" t="s">
        <v>34</v>
      </c>
      <c r="C491" t="s">
        <v>19</v>
      </c>
      <c r="D491">
        <v>0.1</v>
      </c>
      <c r="E491" t="s">
        <v>23</v>
      </c>
      <c r="F491">
        <v>0.72781300000000004</v>
      </c>
      <c r="G491">
        <v>1.04835E-2</v>
      </c>
      <c r="H491">
        <v>2.5000000000000001E-2</v>
      </c>
      <c r="I491">
        <v>2.7283249999999999</v>
      </c>
      <c r="J491">
        <v>5.5636821897499997</v>
      </c>
      <c r="K491">
        <v>12.5</v>
      </c>
      <c r="L491">
        <v>3.6666666666666292</v>
      </c>
      <c r="M491">
        <v>2.0392299999999999</v>
      </c>
      <c r="N491">
        <v>287.33300000000003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17</v>
      </c>
      <c r="B492" t="s">
        <v>34</v>
      </c>
      <c r="C492" t="s">
        <v>19</v>
      </c>
      <c r="D492">
        <v>0.1</v>
      </c>
      <c r="E492" t="s">
        <v>24</v>
      </c>
      <c r="F492">
        <v>0.72175999999999996</v>
      </c>
      <c r="G492">
        <v>0.15243200000000001</v>
      </c>
      <c r="H492">
        <v>0.19700000000000001</v>
      </c>
      <c r="I492">
        <v>2.745470833333334</v>
      </c>
      <c r="J492">
        <v>64.231937428333339</v>
      </c>
      <c r="K492">
        <v>26.526315789473681</v>
      </c>
      <c r="L492">
        <v>2.1499999999999768</v>
      </c>
      <c r="M492">
        <v>23.395600000000002</v>
      </c>
      <c r="N492">
        <v>25.044799999999999</v>
      </c>
      <c r="O492">
        <v>0</v>
      </c>
      <c r="P492">
        <v>0</v>
      </c>
      <c r="Q492">
        <v>0</v>
      </c>
      <c r="R492">
        <v>2.79296875</v>
      </c>
      <c r="S492">
        <v>0</v>
      </c>
    </row>
    <row r="493" spans="1:21" x14ac:dyDescent="0.25">
      <c r="A493" t="s">
        <v>17</v>
      </c>
      <c r="B493" t="s">
        <v>34</v>
      </c>
      <c r="C493" t="s">
        <v>19</v>
      </c>
      <c r="D493">
        <v>0.1</v>
      </c>
      <c r="E493" t="s">
        <v>25</v>
      </c>
      <c r="F493">
        <v>0.721607</v>
      </c>
      <c r="G493">
        <v>8.7413300000000003E-3</v>
      </c>
      <c r="H493">
        <v>0.02</v>
      </c>
      <c r="I493">
        <v>2.6402666666666672</v>
      </c>
      <c r="J493">
        <v>4.6287835066666672</v>
      </c>
      <c r="K493">
        <v>25.4</v>
      </c>
      <c r="L493">
        <v>1.5</v>
      </c>
      <c r="M493">
        <v>1.75315</v>
      </c>
      <c r="N493">
        <v>334.22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17</v>
      </c>
      <c r="B494" t="s">
        <v>34</v>
      </c>
      <c r="C494" t="s">
        <v>19</v>
      </c>
      <c r="D494">
        <v>0.1</v>
      </c>
      <c r="E494" t="s">
        <v>26</v>
      </c>
      <c r="F494">
        <v>0.66544000000000003</v>
      </c>
      <c r="G494">
        <v>6.5751199999999996E-2</v>
      </c>
      <c r="H494">
        <v>0.42899999999999999</v>
      </c>
      <c r="I494">
        <v>2.947716666666667</v>
      </c>
      <c r="J494">
        <v>30.770329968333339</v>
      </c>
      <c r="K494">
        <v>21.711111111111109</v>
      </c>
      <c r="L494">
        <v>-4.2999999999999554</v>
      </c>
      <c r="M494">
        <v>10.438700000000001</v>
      </c>
      <c r="N494">
        <v>56.131100000000004</v>
      </c>
      <c r="O494">
        <v>0</v>
      </c>
      <c r="P494">
        <v>0</v>
      </c>
      <c r="Q494">
        <v>0.16796875</v>
      </c>
      <c r="R494">
        <v>2.61328125</v>
      </c>
      <c r="S494">
        <v>0</v>
      </c>
    </row>
    <row r="495" spans="1:21" x14ac:dyDescent="0.25">
      <c r="A495" t="s">
        <v>17</v>
      </c>
      <c r="B495" t="s">
        <v>34</v>
      </c>
      <c r="C495" t="s">
        <v>19</v>
      </c>
      <c r="D495">
        <v>0.1</v>
      </c>
      <c r="E495" t="s">
        <v>27</v>
      </c>
      <c r="F495">
        <v>0.70186000000000004</v>
      </c>
      <c r="G495">
        <v>7.5353800000000004E-3</v>
      </c>
      <c r="H495">
        <v>1.7999999999999999E-2</v>
      </c>
      <c r="I495">
        <v>2.6438666666666668</v>
      </c>
      <c r="J495">
        <v>4.1731055853333343</v>
      </c>
      <c r="K495">
        <v>13.7</v>
      </c>
      <c r="L495">
        <v>2.3333333333333708</v>
      </c>
      <c r="M495">
        <v>1.5784100000000001</v>
      </c>
      <c r="N495">
        <v>371.21899999999999</v>
      </c>
      <c r="O495">
        <v>0</v>
      </c>
      <c r="P495">
        <v>0</v>
      </c>
      <c r="Q495">
        <v>0</v>
      </c>
      <c r="R495">
        <v>3.90625E-2</v>
      </c>
      <c r="S495">
        <v>0</v>
      </c>
    </row>
    <row r="496" spans="1:21" x14ac:dyDescent="0.25">
      <c r="A496" t="s">
        <v>17</v>
      </c>
      <c r="B496" t="s">
        <v>34</v>
      </c>
      <c r="C496" t="s">
        <v>19</v>
      </c>
      <c r="D496">
        <v>0.1</v>
      </c>
      <c r="E496" t="s">
        <v>28</v>
      </c>
      <c r="F496">
        <v>0.72269300000000003</v>
      </c>
      <c r="G496">
        <v>1.1003499999999999E-2</v>
      </c>
      <c r="H496">
        <v>0.03</v>
      </c>
      <c r="I496">
        <v>2.662033333333333</v>
      </c>
      <c r="J496">
        <v>5.7216679653333342</v>
      </c>
      <c r="K496">
        <v>25</v>
      </c>
      <c r="L496">
        <v>1.5</v>
      </c>
      <c r="M496">
        <v>2.1493600000000002</v>
      </c>
      <c r="N496">
        <v>272.61</v>
      </c>
      <c r="O496">
        <v>0</v>
      </c>
      <c r="P496">
        <v>0</v>
      </c>
      <c r="Q496">
        <v>0</v>
      </c>
      <c r="R496">
        <v>5.078125E-2</v>
      </c>
      <c r="S496">
        <v>0</v>
      </c>
    </row>
    <row r="497" spans="1:18" x14ac:dyDescent="0.25">
      <c r="A497" t="s">
        <v>17</v>
      </c>
      <c r="B497" t="s">
        <v>34</v>
      </c>
      <c r="C497" t="s">
        <v>29</v>
      </c>
      <c r="D497">
        <v>0.02</v>
      </c>
      <c r="E497" t="s">
        <v>20</v>
      </c>
      <c r="F497">
        <v>0.56497299999999995</v>
      </c>
      <c r="G497">
        <v>0.55667999999999995</v>
      </c>
      <c r="H497">
        <v>1.385</v>
      </c>
      <c r="I497">
        <v>3.0234047058823541</v>
      </c>
      <c r="J497">
        <v>255.09553929223529</v>
      </c>
      <c r="K497">
        <v>2.2426470588235312</v>
      </c>
      <c r="L497">
        <v>3.5147058823529278</v>
      </c>
      <c r="M497">
        <v>84.373599999999996</v>
      </c>
      <c r="N497">
        <v>6.9445600000000001</v>
      </c>
      <c r="O497">
        <v>328.78515625</v>
      </c>
      <c r="P497">
        <v>252.984375</v>
      </c>
      <c r="Q497">
        <v>252.80078125</v>
      </c>
      <c r="R497">
        <v>2.5625</v>
      </c>
    </row>
    <row r="498" spans="1:18" x14ac:dyDescent="0.25">
      <c r="A498" t="s">
        <v>17</v>
      </c>
      <c r="B498" t="s">
        <v>34</v>
      </c>
      <c r="C498" t="s">
        <v>29</v>
      </c>
      <c r="D498">
        <v>0.02</v>
      </c>
      <c r="E498" t="s">
        <v>21</v>
      </c>
      <c r="F498">
        <v>0.60089300000000001</v>
      </c>
      <c r="G498">
        <v>0.61987999999999999</v>
      </c>
      <c r="H498">
        <v>2.2330000000000001</v>
      </c>
      <c r="I498">
        <v>2.9980326315789489</v>
      </c>
      <c r="J498">
        <v>281.35247093336852</v>
      </c>
      <c r="K498">
        <v>2.0868421052631598</v>
      </c>
      <c r="L498">
        <v>2.9480519480518979</v>
      </c>
      <c r="M498">
        <v>93.845699999999994</v>
      </c>
      <c r="N498">
        <v>6.2436199999999999</v>
      </c>
      <c r="O498">
        <v>352.0859375</v>
      </c>
      <c r="P498">
        <v>234.0625</v>
      </c>
      <c r="Q498">
        <v>233.8515625</v>
      </c>
      <c r="R498">
        <v>0.85546875</v>
      </c>
    </row>
    <row r="499" spans="1:18" x14ac:dyDescent="0.25">
      <c r="A499" t="s">
        <v>17</v>
      </c>
      <c r="B499" t="s">
        <v>34</v>
      </c>
      <c r="C499" t="s">
        <v>29</v>
      </c>
      <c r="D499">
        <v>0.02</v>
      </c>
      <c r="E499" t="s">
        <v>22</v>
      </c>
      <c r="F499">
        <v>0.60550000000000004</v>
      </c>
      <c r="G499">
        <v>0.38576899999999997</v>
      </c>
      <c r="H499">
        <v>1.907</v>
      </c>
      <c r="I499">
        <v>3.0676423728813571</v>
      </c>
      <c r="J499">
        <v>180.08625226423729</v>
      </c>
      <c r="K499">
        <v>2.4765957446808522</v>
      </c>
      <c r="L499">
        <v>1.791666666666742</v>
      </c>
      <c r="M499">
        <v>58.705100000000002</v>
      </c>
      <c r="N499">
        <v>9.9810300000000005</v>
      </c>
      <c r="O499">
        <v>352.63671875</v>
      </c>
      <c r="P499">
        <v>229.359375</v>
      </c>
      <c r="Q499">
        <v>229.23046875</v>
      </c>
      <c r="R499">
        <v>0.59765625</v>
      </c>
    </row>
    <row r="500" spans="1:18" x14ac:dyDescent="0.25">
      <c r="A500" t="s">
        <v>17</v>
      </c>
      <c r="B500" t="s">
        <v>34</v>
      </c>
      <c r="C500" t="s">
        <v>29</v>
      </c>
      <c r="D500">
        <v>0.02</v>
      </c>
      <c r="E500" t="s">
        <v>23</v>
      </c>
      <c r="F500">
        <v>0.66381999999999997</v>
      </c>
      <c r="G500">
        <v>0.55431200000000003</v>
      </c>
      <c r="H500">
        <v>2.3340000000000001</v>
      </c>
      <c r="I500">
        <v>3.0296376470588231</v>
      </c>
      <c r="J500">
        <v>254.4859267877647</v>
      </c>
      <c r="K500">
        <v>2.120588235294119</v>
      </c>
      <c r="L500">
        <v>2.666666666666742</v>
      </c>
      <c r="M500">
        <v>83.998800000000003</v>
      </c>
      <c r="N500">
        <v>6.9755399999999996</v>
      </c>
      <c r="O500">
        <v>388.63671875</v>
      </c>
      <c r="P500">
        <v>196.703125</v>
      </c>
      <c r="Q500">
        <v>196.51953125</v>
      </c>
      <c r="R500">
        <v>0.7421875</v>
      </c>
    </row>
    <row r="501" spans="1:18" x14ac:dyDescent="0.25">
      <c r="A501" t="s">
        <v>17</v>
      </c>
      <c r="B501" t="s">
        <v>34</v>
      </c>
      <c r="C501" t="s">
        <v>29</v>
      </c>
      <c r="D501">
        <v>0.02</v>
      </c>
      <c r="E501" t="s">
        <v>24</v>
      </c>
      <c r="F501">
        <v>0.66934700000000003</v>
      </c>
      <c r="G501">
        <v>0.58066099999999998</v>
      </c>
      <c r="H501">
        <v>2.23</v>
      </c>
      <c r="I501">
        <v>3.0377977272727268</v>
      </c>
      <c r="J501">
        <v>267.24023032431808</v>
      </c>
      <c r="K501">
        <v>3.6239436619718322</v>
      </c>
      <c r="L501">
        <v>2.3055555555556571</v>
      </c>
      <c r="M501">
        <v>87.971699999999998</v>
      </c>
      <c r="N501">
        <v>6.6605299999999996</v>
      </c>
      <c r="O501">
        <v>391.46875</v>
      </c>
      <c r="P501">
        <v>193.0703125</v>
      </c>
      <c r="Q501">
        <v>192.875</v>
      </c>
      <c r="R501">
        <v>0.859375</v>
      </c>
    </row>
    <row r="502" spans="1:18" x14ac:dyDescent="0.25">
      <c r="A502" t="s">
        <v>17</v>
      </c>
      <c r="B502" t="s">
        <v>34</v>
      </c>
      <c r="C502" t="s">
        <v>29</v>
      </c>
      <c r="D502">
        <v>0.02</v>
      </c>
      <c r="E502" t="s">
        <v>25</v>
      </c>
      <c r="F502">
        <v>0.66932700000000001</v>
      </c>
      <c r="G502">
        <v>0.57391300000000001</v>
      </c>
      <c r="H502">
        <v>2.117</v>
      </c>
      <c r="I502">
        <v>2.9927454545454548</v>
      </c>
      <c r="J502">
        <v>260.12255159454548</v>
      </c>
      <c r="K502">
        <v>2.071830985915494</v>
      </c>
      <c r="L502">
        <v>1.6388888888889139</v>
      </c>
      <c r="M502">
        <v>86.917699999999996</v>
      </c>
      <c r="N502">
        <v>6.7412900000000002</v>
      </c>
      <c r="O502">
        <v>391.78515625</v>
      </c>
      <c r="P502">
        <v>193.43359375</v>
      </c>
      <c r="Q502">
        <v>193.23828125</v>
      </c>
      <c r="R502">
        <v>0.81640625</v>
      </c>
    </row>
    <row r="503" spans="1:18" x14ac:dyDescent="0.25">
      <c r="A503" t="s">
        <v>17</v>
      </c>
      <c r="B503" t="s">
        <v>34</v>
      </c>
      <c r="C503" t="s">
        <v>29</v>
      </c>
      <c r="D503">
        <v>0.02</v>
      </c>
      <c r="E503" t="s">
        <v>26</v>
      </c>
      <c r="F503">
        <v>0.56579999999999997</v>
      </c>
      <c r="G503">
        <v>0.85375500000000004</v>
      </c>
      <c r="H503">
        <v>2.6309999999999998</v>
      </c>
      <c r="I503">
        <v>2.992456153846152</v>
      </c>
      <c r="J503">
        <v>386.00589665307672</v>
      </c>
      <c r="K503">
        <v>2.865714285714287</v>
      </c>
      <c r="L503">
        <v>32.792452830188722</v>
      </c>
      <c r="M503">
        <v>128.99299999999999</v>
      </c>
      <c r="N503">
        <v>4.5423999999999998</v>
      </c>
      <c r="O503">
        <v>331.5234375</v>
      </c>
      <c r="P503">
        <v>254.70703125</v>
      </c>
      <c r="Q503">
        <v>254.4140625</v>
      </c>
      <c r="R503">
        <v>3.671875</v>
      </c>
    </row>
    <row r="504" spans="1:18" x14ac:dyDescent="0.25">
      <c r="A504" t="s">
        <v>17</v>
      </c>
      <c r="B504" t="s">
        <v>34</v>
      </c>
      <c r="C504" t="s">
        <v>29</v>
      </c>
      <c r="D504">
        <v>0.02</v>
      </c>
      <c r="E504" t="s">
        <v>27</v>
      </c>
      <c r="F504">
        <v>0.64802000000000004</v>
      </c>
      <c r="G504">
        <v>0.70663200000000004</v>
      </c>
      <c r="H504">
        <v>2.4769999999999999</v>
      </c>
      <c r="I504">
        <v>2.9815444444444439</v>
      </c>
      <c r="J504">
        <v>318.64958095555551</v>
      </c>
      <c r="K504">
        <v>1.95232558139535</v>
      </c>
      <c r="L504">
        <v>2.85057471264372</v>
      </c>
      <c r="M504">
        <v>106.874</v>
      </c>
      <c r="N504">
        <v>5.4825299999999997</v>
      </c>
      <c r="O504">
        <v>376.6875</v>
      </c>
      <c r="P504">
        <v>203.29296875</v>
      </c>
      <c r="Q504">
        <v>203.046875</v>
      </c>
      <c r="R504">
        <v>1.26171875</v>
      </c>
    </row>
    <row r="505" spans="1:18" x14ac:dyDescent="0.25">
      <c r="A505" t="s">
        <v>17</v>
      </c>
      <c r="B505" t="s">
        <v>34</v>
      </c>
      <c r="C505" t="s">
        <v>29</v>
      </c>
      <c r="D505">
        <v>0.02</v>
      </c>
      <c r="E505" t="s">
        <v>28</v>
      </c>
      <c r="F505">
        <v>0.66949999999999998</v>
      </c>
      <c r="G505">
        <v>0.54815899999999995</v>
      </c>
      <c r="H505">
        <v>2.5720000000000001</v>
      </c>
      <c r="I505">
        <v>3.0320321428571431</v>
      </c>
      <c r="J505">
        <v>251.9327635628571</v>
      </c>
      <c r="K505">
        <v>2.555223880597016</v>
      </c>
      <c r="L505">
        <v>1.8970588235295049</v>
      </c>
      <c r="M505">
        <v>83.090400000000002</v>
      </c>
      <c r="N505">
        <v>7.0518099999999997</v>
      </c>
      <c r="O505">
        <v>389.94140625</v>
      </c>
      <c r="P505">
        <v>191.6796875</v>
      </c>
      <c r="Q505">
        <v>191.4921875</v>
      </c>
      <c r="R505">
        <v>0.7421875</v>
      </c>
    </row>
    <row r="506" spans="1:18" x14ac:dyDescent="0.25">
      <c r="A506" t="s">
        <v>17</v>
      </c>
      <c r="B506" t="s">
        <v>34</v>
      </c>
      <c r="C506" t="s">
        <v>29</v>
      </c>
      <c r="D506">
        <v>0.04</v>
      </c>
      <c r="E506" t="s">
        <v>20</v>
      </c>
      <c r="F506">
        <v>0.61112699999999998</v>
      </c>
      <c r="G506">
        <v>0.50885000000000002</v>
      </c>
      <c r="H506">
        <v>1.4219999999999999</v>
      </c>
      <c r="I506">
        <v>3.0674666666666681</v>
      </c>
      <c r="J506">
        <v>236.7771385066668</v>
      </c>
      <c r="K506">
        <v>2.3612903225806461</v>
      </c>
      <c r="L506">
        <v>1.3174603174602451</v>
      </c>
      <c r="M506">
        <v>77.189800000000005</v>
      </c>
      <c r="N506">
        <v>7.5908699999999998</v>
      </c>
      <c r="O506">
        <v>356</v>
      </c>
      <c r="P506">
        <v>226.390625</v>
      </c>
      <c r="Q506">
        <v>226.2109375</v>
      </c>
      <c r="R506">
        <v>2.1953125</v>
      </c>
    </row>
    <row r="507" spans="1:18" x14ac:dyDescent="0.25">
      <c r="A507" t="s">
        <v>17</v>
      </c>
      <c r="B507" t="s">
        <v>34</v>
      </c>
      <c r="C507" t="s">
        <v>29</v>
      </c>
      <c r="D507">
        <v>0.04</v>
      </c>
      <c r="E507" t="s">
        <v>21</v>
      </c>
      <c r="F507">
        <v>0.64366699999999999</v>
      </c>
      <c r="G507">
        <v>0.53098900000000004</v>
      </c>
      <c r="H507">
        <v>1.7749999999999999</v>
      </c>
      <c r="I507">
        <v>3.0140426829268279</v>
      </c>
      <c r="J507">
        <v>242.64731461463401</v>
      </c>
      <c r="K507">
        <v>2.5261538461538469</v>
      </c>
      <c r="L507">
        <v>1.803030303030255</v>
      </c>
      <c r="M507">
        <v>80.505600000000001</v>
      </c>
      <c r="N507">
        <v>7.2782200000000001</v>
      </c>
      <c r="O507">
        <v>376.21484375</v>
      </c>
      <c r="P507">
        <v>207.921875</v>
      </c>
      <c r="Q507">
        <v>207.73828125</v>
      </c>
      <c r="R507">
        <v>2.2265625</v>
      </c>
    </row>
    <row r="508" spans="1:18" x14ac:dyDescent="0.25">
      <c r="A508" t="s">
        <v>17</v>
      </c>
      <c r="B508" t="s">
        <v>34</v>
      </c>
      <c r="C508" t="s">
        <v>29</v>
      </c>
      <c r="D508">
        <v>0.04</v>
      </c>
      <c r="E508" t="s">
        <v>22</v>
      </c>
      <c r="F508">
        <v>0.64647299999999996</v>
      </c>
      <c r="G508">
        <v>0.387737</v>
      </c>
      <c r="H508">
        <v>1.37</v>
      </c>
      <c r="I508">
        <v>3.0879133333333328</v>
      </c>
      <c r="J508">
        <v>182.19769436333331</v>
      </c>
      <c r="K508">
        <v>2.8854166666666679</v>
      </c>
      <c r="L508">
        <v>12.285714285714221</v>
      </c>
      <c r="M508">
        <v>59.003500000000003</v>
      </c>
      <c r="N508">
        <v>9.9305500000000002</v>
      </c>
      <c r="O508">
        <v>378.79296875</v>
      </c>
      <c r="P508">
        <v>207.2734375</v>
      </c>
      <c r="Q508">
        <v>207.14453125</v>
      </c>
      <c r="R508">
        <v>2.08984375</v>
      </c>
    </row>
    <row r="509" spans="1:18" x14ac:dyDescent="0.25">
      <c r="A509" t="s">
        <v>17</v>
      </c>
      <c r="B509" t="s">
        <v>34</v>
      </c>
      <c r="C509" t="s">
        <v>29</v>
      </c>
      <c r="D509">
        <v>0.04</v>
      </c>
      <c r="E509" t="s">
        <v>23</v>
      </c>
      <c r="F509">
        <v>0.69628000000000001</v>
      </c>
      <c r="G509">
        <v>0.53780099999999997</v>
      </c>
      <c r="H509">
        <v>2.0830000000000002</v>
      </c>
      <c r="I509">
        <v>3.0070132530120488</v>
      </c>
      <c r="J509">
        <v>245.14044072397601</v>
      </c>
      <c r="K509">
        <v>2.1712121212121218</v>
      </c>
      <c r="L509">
        <v>4.8656716417910957</v>
      </c>
      <c r="M509">
        <v>81.522900000000007</v>
      </c>
      <c r="N509">
        <v>7.1874000000000002</v>
      </c>
      <c r="O509">
        <v>407.16796875</v>
      </c>
      <c r="P509">
        <v>177.22265625</v>
      </c>
      <c r="Q509">
        <v>177.03515625</v>
      </c>
      <c r="R509">
        <v>2.25</v>
      </c>
    </row>
    <row r="510" spans="1:18" x14ac:dyDescent="0.25">
      <c r="A510" t="s">
        <v>17</v>
      </c>
      <c r="B510" t="s">
        <v>34</v>
      </c>
      <c r="C510" t="s">
        <v>29</v>
      </c>
      <c r="D510">
        <v>0.04</v>
      </c>
      <c r="E510" t="s">
        <v>24</v>
      </c>
      <c r="F510">
        <v>0.69718000000000002</v>
      </c>
      <c r="G510">
        <v>0.51575899999999997</v>
      </c>
      <c r="H510">
        <v>1.492</v>
      </c>
      <c r="I510">
        <v>3.0759772151898721</v>
      </c>
      <c r="J510">
        <v>240.6773764207594</v>
      </c>
      <c r="K510">
        <v>5.1634920634920647</v>
      </c>
      <c r="L510">
        <v>2.578125</v>
      </c>
      <c r="M510">
        <v>78.244200000000006</v>
      </c>
      <c r="N510">
        <v>7.4885799999999998</v>
      </c>
      <c r="O510">
        <v>406.79296875</v>
      </c>
      <c r="P510">
        <v>175.91015625</v>
      </c>
      <c r="Q510">
        <v>175.734375</v>
      </c>
      <c r="R510">
        <v>2.3984375</v>
      </c>
    </row>
    <row r="511" spans="1:18" x14ac:dyDescent="0.25">
      <c r="A511" t="s">
        <v>17</v>
      </c>
      <c r="B511" t="s">
        <v>34</v>
      </c>
      <c r="C511" t="s">
        <v>29</v>
      </c>
      <c r="D511">
        <v>0.04</v>
      </c>
      <c r="E511" t="s">
        <v>25</v>
      </c>
      <c r="F511">
        <v>0.69770699999999997</v>
      </c>
      <c r="G511">
        <v>0.51592300000000002</v>
      </c>
      <c r="H511">
        <v>1.8680000000000001</v>
      </c>
      <c r="I511">
        <v>3.0337202531645571</v>
      </c>
      <c r="J511">
        <v>237.2900139018987</v>
      </c>
      <c r="K511">
        <v>2.25873015873016</v>
      </c>
      <c r="L511">
        <v>1.828125</v>
      </c>
      <c r="M511">
        <v>78.217500000000001</v>
      </c>
      <c r="N511">
        <v>7.4911300000000001</v>
      </c>
      <c r="O511">
        <v>407.86328125</v>
      </c>
      <c r="P511">
        <v>176.34375</v>
      </c>
      <c r="Q511">
        <v>176.16796875</v>
      </c>
      <c r="R511">
        <v>2.19921875</v>
      </c>
    </row>
    <row r="512" spans="1:18" x14ac:dyDescent="0.25">
      <c r="A512" t="s">
        <v>17</v>
      </c>
      <c r="B512" t="s">
        <v>34</v>
      </c>
      <c r="C512" t="s">
        <v>29</v>
      </c>
      <c r="D512">
        <v>0.04</v>
      </c>
      <c r="E512" t="s">
        <v>26</v>
      </c>
      <c r="F512">
        <v>0.61075299999999999</v>
      </c>
      <c r="G512">
        <v>0.82739700000000005</v>
      </c>
      <c r="H512">
        <v>2.3929999999999998</v>
      </c>
      <c r="I512">
        <v>3.0088690476190481</v>
      </c>
      <c r="J512">
        <v>376.28615422619049</v>
      </c>
      <c r="K512">
        <v>3.686138613861385</v>
      </c>
      <c r="L512">
        <v>3.5980392156861849</v>
      </c>
      <c r="M512">
        <v>125.059</v>
      </c>
      <c r="N512">
        <v>4.6852999999999998</v>
      </c>
      <c r="O512">
        <v>356.38671875</v>
      </c>
      <c r="P512">
        <v>226.87890625</v>
      </c>
      <c r="Q512">
        <v>227.1875</v>
      </c>
      <c r="R512">
        <v>2.9296875</v>
      </c>
    </row>
    <row r="513" spans="1:18" x14ac:dyDescent="0.25">
      <c r="A513" t="s">
        <v>17</v>
      </c>
      <c r="B513" t="s">
        <v>34</v>
      </c>
      <c r="C513" t="s">
        <v>29</v>
      </c>
      <c r="D513">
        <v>0.04</v>
      </c>
      <c r="E513" t="s">
        <v>27</v>
      </c>
      <c r="F513">
        <v>0.67830000000000001</v>
      </c>
      <c r="G513">
        <v>0.53383899999999995</v>
      </c>
      <c r="H513">
        <v>1.996</v>
      </c>
      <c r="I513">
        <v>3.0073951219512192</v>
      </c>
      <c r="J513">
        <v>243.37495394146339</v>
      </c>
      <c r="K513">
        <v>2.0215384615384622</v>
      </c>
      <c r="L513">
        <v>0.87878787878798903</v>
      </c>
      <c r="M513">
        <v>80.9255</v>
      </c>
      <c r="N513">
        <v>7.2404599999999997</v>
      </c>
      <c r="O513">
        <v>394</v>
      </c>
      <c r="P513">
        <v>187.2890625</v>
      </c>
      <c r="Q513">
        <v>187.1015625</v>
      </c>
      <c r="R513">
        <v>2.2109375</v>
      </c>
    </row>
    <row r="514" spans="1:18" x14ac:dyDescent="0.25">
      <c r="A514" t="s">
        <v>17</v>
      </c>
      <c r="B514" t="s">
        <v>34</v>
      </c>
      <c r="C514" t="s">
        <v>29</v>
      </c>
      <c r="D514">
        <v>0.04</v>
      </c>
      <c r="E514" t="s">
        <v>28</v>
      </c>
      <c r="F514">
        <v>0.69870699999999997</v>
      </c>
      <c r="G514">
        <v>0.46553800000000001</v>
      </c>
      <c r="H514">
        <v>2.1739999999999999</v>
      </c>
      <c r="I514">
        <v>3.030116666666665</v>
      </c>
      <c r="J514">
        <v>214.1750092449999</v>
      </c>
      <c r="K514">
        <v>2.7896551724137941</v>
      </c>
      <c r="L514">
        <v>3.0862068965516301</v>
      </c>
      <c r="M514">
        <v>70.682100000000005</v>
      </c>
      <c r="N514">
        <v>8.2897499999999997</v>
      </c>
      <c r="O514">
        <v>409.3984375</v>
      </c>
      <c r="P514">
        <v>176.703125</v>
      </c>
      <c r="Q514">
        <v>176.5390625</v>
      </c>
      <c r="R514">
        <v>2.22265625</v>
      </c>
    </row>
    <row r="515" spans="1:18" x14ac:dyDescent="0.25">
      <c r="A515" t="s">
        <v>17</v>
      </c>
      <c r="B515" t="s">
        <v>34</v>
      </c>
      <c r="C515" t="s">
        <v>29</v>
      </c>
      <c r="D515">
        <v>0.06</v>
      </c>
      <c r="E515" t="s">
        <v>20</v>
      </c>
      <c r="F515">
        <v>0.63604700000000003</v>
      </c>
      <c r="G515">
        <v>0.47435500000000003</v>
      </c>
      <c r="H515">
        <v>1.496</v>
      </c>
      <c r="I515">
        <v>3.0350808219178069</v>
      </c>
      <c r="J515">
        <v>218.54311913876711</v>
      </c>
      <c r="K515">
        <v>2.4672413793103458</v>
      </c>
      <c r="L515">
        <v>2.7288135593221341</v>
      </c>
      <c r="M515">
        <v>72.005700000000004</v>
      </c>
      <c r="N515">
        <v>8.1373800000000003</v>
      </c>
      <c r="O515">
        <v>370.53515625</v>
      </c>
      <c r="P515">
        <v>211.421875</v>
      </c>
      <c r="Q515">
        <v>211.2578125</v>
      </c>
      <c r="R515">
        <v>2.19140625</v>
      </c>
    </row>
    <row r="516" spans="1:18" x14ac:dyDescent="0.25">
      <c r="A516" t="s">
        <v>17</v>
      </c>
      <c r="B516" t="s">
        <v>34</v>
      </c>
      <c r="C516" t="s">
        <v>29</v>
      </c>
      <c r="D516">
        <v>0.06</v>
      </c>
      <c r="E516" t="s">
        <v>21</v>
      </c>
      <c r="F516">
        <v>0.66573300000000002</v>
      </c>
      <c r="G516">
        <v>0.48935200000000001</v>
      </c>
      <c r="H516">
        <v>1.7490000000000001</v>
      </c>
      <c r="I516">
        <v>3.0537079999999999</v>
      </c>
      <c r="J516">
        <v>226.7298793592</v>
      </c>
      <c r="K516">
        <v>2.2816666666666672</v>
      </c>
      <c r="L516">
        <v>1.7377049180327051</v>
      </c>
      <c r="M516">
        <v>74.247399999999999</v>
      </c>
      <c r="N516">
        <v>7.8916899999999996</v>
      </c>
      <c r="O516">
        <v>387.796875</v>
      </c>
      <c r="P516">
        <v>193.91015625</v>
      </c>
      <c r="Q516">
        <v>193.75</v>
      </c>
      <c r="R516">
        <v>2.1484375</v>
      </c>
    </row>
    <row r="517" spans="1:18" x14ac:dyDescent="0.25">
      <c r="A517" t="s">
        <v>17</v>
      </c>
      <c r="B517" t="s">
        <v>34</v>
      </c>
      <c r="C517" t="s">
        <v>29</v>
      </c>
      <c r="D517">
        <v>0.06</v>
      </c>
      <c r="E517" t="s">
        <v>22</v>
      </c>
      <c r="F517">
        <v>0.66555299999999995</v>
      </c>
      <c r="G517">
        <v>0.34867100000000001</v>
      </c>
      <c r="H517">
        <v>1.03</v>
      </c>
      <c r="I517">
        <v>3.102522222222222</v>
      </c>
      <c r="J517">
        <v>164.8649283666667</v>
      </c>
      <c r="K517">
        <v>2.9690476190476209</v>
      </c>
      <c r="L517">
        <v>4.0930232558139323</v>
      </c>
      <c r="M517">
        <v>53.139000000000003</v>
      </c>
      <c r="N517">
        <v>11.0265</v>
      </c>
      <c r="O517">
        <v>383.4375</v>
      </c>
      <c r="P517">
        <v>192.12890625</v>
      </c>
      <c r="Q517">
        <v>192.01171875</v>
      </c>
      <c r="R517">
        <v>2.21875</v>
      </c>
    </row>
    <row r="518" spans="1:18" x14ac:dyDescent="0.25">
      <c r="A518" t="s">
        <v>17</v>
      </c>
      <c r="B518" t="s">
        <v>34</v>
      </c>
      <c r="C518" t="s">
        <v>29</v>
      </c>
      <c r="D518">
        <v>0.06</v>
      </c>
      <c r="E518" t="s">
        <v>23</v>
      </c>
      <c r="F518">
        <v>0.71186000000000005</v>
      </c>
      <c r="G518">
        <v>0.443577</v>
      </c>
      <c r="H518">
        <v>1.952</v>
      </c>
      <c r="I518">
        <v>3.0564808823529401</v>
      </c>
      <c r="J518">
        <v>205.9487383338234</v>
      </c>
      <c r="K518">
        <v>2.7962962962962972</v>
      </c>
      <c r="L518">
        <v>4.8181818181817562</v>
      </c>
      <c r="M518">
        <v>67.381</v>
      </c>
      <c r="N518">
        <v>8.6958900000000003</v>
      </c>
      <c r="O518">
        <v>414.75</v>
      </c>
      <c r="P518">
        <v>166.79296875</v>
      </c>
      <c r="Q518">
        <v>166.640625</v>
      </c>
      <c r="R518">
        <v>2.25390625</v>
      </c>
    </row>
    <row r="519" spans="1:18" x14ac:dyDescent="0.25">
      <c r="A519" t="s">
        <v>17</v>
      </c>
      <c r="B519" t="s">
        <v>34</v>
      </c>
      <c r="C519" t="s">
        <v>29</v>
      </c>
      <c r="D519">
        <v>0.06</v>
      </c>
      <c r="E519" t="s">
        <v>24</v>
      </c>
      <c r="F519">
        <v>0.709013</v>
      </c>
      <c r="G519">
        <v>0.49706699999999998</v>
      </c>
      <c r="H519">
        <v>1.1160000000000001</v>
      </c>
      <c r="I519">
        <v>3.0862870129870119</v>
      </c>
      <c r="J519">
        <v>232.82918363103889</v>
      </c>
      <c r="K519">
        <v>7.163934426229507</v>
      </c>
      <c r="L519">
        <v>2.5</v>
      </c>
      <c r="M519">
        <v>75.439899999999994</v>
      </c>
      <c r="N519">
        <v>7.76694</v>
      </c>
      <c r="O519">
        <v>415.40234375</v>
      </c>
      <c r="P519">
        <v>170.57421875</v>
      </c>
      <c r="Q519">
        <v>170.40234375</v>
      </c>
      <c r="R519">
        <v>2.21875</v>
      </c>
    </row>
    <row r="520" spans="1:18" x14ac:dyDescent="0.25">
      <c r="A520" t="s">
        <v>17</v>
      </c>
      <c r="B520" t="s">
        <v>34</v>
      </c>
      <c r="C520" t="s">
        <v>29</v>
      </c>
      <c r="D520">
        <v>0.06</v>
      </c>
      <c r="E520" t="s">
        <v>25</v>
      </c>
      <c r="F520">
        <v>0.709727</v>
      </c>
      <c r="G520">
        <v>0.46563500000000002</v>
      </c>
      <c r="H520">
        <v>1.7170000000000001</v>
      </c>
      <c r="I520">
        <v>3.0369777777777771</v>
      </c>
      <c r="J520">
        <v>214.632026791111</v>
      </c>
      <c r="K520">
        <v>2.3736842105263158</v>
      </c>
      <c r="L520">
        <v>9</v>
      </c>
      <c r="M520">
        <v>70.672899999999998</v>
      </c>
      <c r="N520">
        <v>8.2908399999999993</v>
      </c>
      <c r="O520">
        <v>415.125</v>
      </c>
      <c r="P520">
        <v>169.375</v>
      </c>
      <c r="Q520">
        <v>169.2109375</v>
      </c>
      <c r="R520">
        <v>2.15625</v>
      </c>
    </row>
    <row r="521" spans="1:18" x14ac:dyDescent="0.25">
      <c r="A521" t="s">
        <v>17</v>
      </c>
      <c r="B521" t="s">
        <v>34</v>
      </c>
      <c r="C521" t="s">
        <v>29</v>
      </c>
      <c r="D521">
        <v>0.06</v>
      </c>
      <c r="E521" t="s">
        <v>26</v>
      </c>
      <c r="F521">
        <v>0.63628700000000005</v>
      </c>
      <c r="G521">
        <v>0.81888399999999995</v>
      </c>
      <c r="H521">
        <v>2.2440000000000002</v>
      </c>
      <c r="I521">
        <v>3.0125895999999992</v>
      </c>
      <c r="J521">
        <v>372.89532809839989</v>
      </c>
      <c r="K521">
        <v>3.5190000000000001</v>
      </c>
      <c r="L521">
        <v>1.663366336633771</v>
      </c>
      <c r="M521">
        <v>123.779</v>
      </c>
      <c r="N521">
        <v>4.7337400000000001</v>
      </c>
      <c r="O521">
        <v>370.16015625</v>
      </c>
      <c r="P521">
        <v>210.98828125</v>
      </c>
      <c r="Q521">
        <v>210.70703125</v>
      </c>
      <c r="R521">
        <v>2.60546875</v>
      </c>
    </row>
    <row r="522" spans="1:18" x14ac:dyDescent="0.25">
      <c r="A522" t="s">
        <v>17</v>
      </c>
      <c r="B522" t="s">
        <v>34</v>
      </c>
      <c r="C522" t="s">
        <v>29</v>
      </c>
      <c r="D522">
        <v>0.06</v>
      </c>
      <c r="E522" t="s">
        <v>27</v>
      </c>
      <c r="F522">
        <v>0.69181999999999999</v>
      </c>
      <c r="G522">
        <v>0.47672300000000001</v>
      </c>
      <c r="H522">
        <v>1.853</v>
      </c>
      <c r="I522">
        <v>3.066720547945204</v>
      </c>
      <c r="J522">
        <v>221.91157891397251</v>
      </c>
      <c r="K522">
        <v>2.289830508474576</v>
      </c>
      <c r="L522">
        <v>1.5593220338982969</v>
      </c>
      <c r="M522">
        <v>72.361199999999997</v>
      </c>
      <c r="N522">
        <v>8.0974000000000004</v>
      </c>
      <c r="O522">
        <v>405.140625</v>
      </c>
      <c r="P522">
        <v>180.375</v>
      </c>
      <c r="Q522">
        <v>180.2109375</v>
      </c>
      <c r="R522">
        <v>2.20703125</v>
      </c>
    </row>
    <row r="523" spans="1:18" x14ac:dyDescent="0.25">
      <c r="A523" t="s">
        <v>17</v>
      </c>
      <c r="B523" t="s">
        <v>34</v>
      </c>
      <c r="C523" t="s">
        <v>29</v>
      </c>
      <c r="D523">
        <v>0.06</v>
      </c>
      <c r="E523" t="s">
        <v>28</v>
      </c>
      <c r="F523">
        <v>0.71284000000000003</v>
      </c>
      <c r="G523">
        <v>0.40327099999999999</v>
      </c>
      <c r="H523">
        <v>2.0289999999999999</v>
      </c>
      <c r="I523">
        <v>3.0718904761904762</v>
      </c>
      <c r="J523">
        <v>188.41040889952379</v>
      </c>
      <c r="K523">
        <v>2.8568627450980411</v>
      </c>
      <c r="L523">
        <v>2.7450980392156912</v>
      </c>
      <c r="M523">
        <v>61.3337</v>
      </c>
      <c r="N523">
        <v>9.5532699999999995</v>
      </c>
      <c r="O523">
        <v>417.6796875</v>
      </c>
      <c r="P523">
        <v>168.3984375</v>
      </c>
      <c r="Q523">
        <v>168.2578125</v>
      </c>
      <c r="R523">
        <v>2.09765625</v>
      </c>
    </row>
    <row r="524" spans="1:18" x14ac:dyDescent="0.25">
      <c r="A524" t="s">
        <v>17</v>
      </c>
      <c r="B524" t="s">
        <v>34</v>
      </c>
      <c r="C524" t="s">
        <v>29</v>
      </c>
      <c r="D524">
        <v>0.08</v>
      </c>
      <c r="E524" t="s">
        <v>20</v>
      </c>
      <c r="F524">
        <v>0.65264</v>
      </c>
      <c r="G524">
        <v>0.46085900000000002</v>
      </c>
      <c r="H524">
        <v>1.5680000000000001</v>
      </c>
      <c r="I524">
        <v>3.067005633802816</v>
      </c>
      <c r="J524">
        <v>214.61525272816891</v>
      </c>
      <c r="K524">
        <v>2.1428571428571441</v>
      </c>
      <c r="L524">
        <v>3.736842105263122</v>
      </c>
      <c r="M524">
        <v>69.975499999999997</v>
      </c>
      <c r="N524">
        <v>8.3734699999999993</v>
      </c>
      <c r="O524">
        <v>378.8515625</v>
      </c>
      <c r="P524">
        <v>200.62109375</v>
      </c>
      <c r="Q524">
        <v>200.46875</v>
      </c>
      <c r="R524">
        <v>0.6484375</v>
      </c>
    </row>
    <row r="525" spans="1:18" x14ac:dyDescent="0.25">
      <c r="A525" t="s">
        <v>17</v>
      </c>
      <c r="B525" t="s">
        <v>34</v>
      </c>
      <c r="C525" t="s">
        <v>29</v>
      </c>
      <c r="D525">
        <v>0.08</v>
      </c>
      <c r="E525" t="s">
        <v>21</v>
      </c>
      <c r="F525">
        <v>0.68084</v>
      </c>
      <c r="G525">
        <v>0.45827000000000001</v>
      </c>
      <c r="H525">
        <v>1.534</v>
      </c>
      <c r="I525">
        <v>3.0516914285714281</v>
      </c>
      <c r="J525">
        <v>212.36079796228569</v>
      </c>
      <c r="K525">
        <v>2.1267857142857149</v>
      </c>
      <c r="L525">
        <v>1.5714285714286691</v>
      </c>
      <c r="M525">
        <v>69.587900000000005</v>
      </c>
      <c r="N525">
        <v>8.4201099999999993</v>
      </c>
      <c r="O525">
        <v>395.54296875</v>
      </c>
      <c r="P525">
        <v>184.25390625</v>
      </c>
      <c r="Q525">
        <v>184.10546875</v>
      </c>
      <c r="R525">
        <v>2.12890625</v>
      </c>
    </row>
    <row r="526" spans="1:18" x14ac:dyDescent="0.25">
      <c r="A526" t="s">
        <v>17</v>
      </c>
      <c r="B526" t="s">
        <v>34</v>
      </c>
      <c r="C526" t="s">
        <v>29</v>
      </c>
      <c r="D526">
        <v>0.08</v>
      </c>
      <c r="E526" t="s">
        <v>22</v>
      </c>
      <c r="F526">
        <v>0.68125999999999998</v>
      </c>
      <c r="G526">
        <v>0.33802199999999999</v>
      </c>
      <c r="H526">
        <v>1.1020000000000001</v>
      </c>
      <c r="I526">
        <v>3.1223339622641499</v>
      </c>
      <c r="J526">
        <v>160.9135397794339</v>
      </c>
      <c r="K526">
        <v>2.833333333333333</v>
      </c>
      <c r="L526">
        <v>2.0697674418604488</v>
      </c>
      <c r="M526">
        <v>51.536299999999997</v>
      </c>
      <c r="N526">
        <v>11.369400000000001</v>
      </c>
      <c r="O526">
        <v>398.3671875</v>
      </c>
      <c r="P526">
        <v>185.953125</v>
      </c>
      <c r="Q526">
        <v>185.83984375</v>
      </c>
      <c r="R526">
        <v>1.9453125</v>
      </c>
    </row>
    <row r="527" spans="1:18" x14ac:dyDescent="0.25">
      <c r="A527" t="s">
        <v>17</v>
      </c>
      <c r="B527" t="s">
        <v>34</v>
      </c>
      <c r="C527" t="s">
        <v>29</v>
      </c>
      <c r="D527">
        <v>0.08</v>
      </c>
      <c r="E527" t="s">
        <v>23</v>
      </c>
      <c r="F527">
        <v>0.72148699999999999</v>
      </c>
      <c r="G527">
        <v>0.44317699999999999</v>
      </c>
      <c r="H527">
        <v>1.9379999999999999</v>
      </c>
      <c r="I527">
        <v>3.0582985507246372</v>
      </c>
      <c r="J527">
        <v>205.8708960913043</v>
      </c>
      <c r="K527">
        <v>2.4600000000000009</v>
      </c>
      <c r="L527">
        <v>4.1454545454546414</v>
      </c>
      <c r="M527">
        <v>67.3155</v>
      </c>
      <c r="N527">
        <v>8.7043499999999998</v>
      </c>
      <c r="O527">
        <v>420.9140625</v>
      </c>
      <c r="P527">
        <v>161.53125</v>
      </c>
      <c r="Q527">
        <v>161.3828125</v>
      </c>
      <c r="R527">
        <v>2.48046875</v>
      </c>
    </row>
    <row r="528" spans="1:18" x14ac:dyDescent="0.25">
      <c r="A528" t="s">
        <v>17</v>
      </c>
      <c r="B528" t="s">
        <v>34</v>
      </c>
      <c r="C528" t="s">
        <v>29</v>
      </c>
      <c r="D528">
        <v>0.08</v>
      </c>
      <c r="E528" t="s">
        <v>24</v>
      </c>
      <c r="F528">
        <v>0.716553</v>
      </c>
      <c r="G528">
        <v>0.50520299999999996</v>
      </c>
      <c r="H528">
        <v>1.1339999999999999</v>
      </c>
      <c r="I528">
        <v>3.1345999999999981</v>
      </c>
      <c r="J528">
        <v>240.32445317999989</v>
      </c>
      <c r="K528">
        <v>8.5822580645161288</v>
      </c>
      <c r="L528">
        <v>2.6349206349207179</v>
      </c>
      <c r="M528">
        <v>76.668300000000002</v>
      </c>
      <c r="N528">
        <v>7.6425000000000001</v>
      </c>
      <c r="O528">
        <v>419.85546875</v>
      </c>
      <c r="P528">
        <v>166.2578125</v>
      </c>
      <c r="Q528">
        <v>166.08203125</v>
      </c>
      <c r="R528">
        <v>2.23046875</v>
      </c>
    </row>
    <row r="529" spans="1:21" x14ac:dyDescent="0.25">
      <c r="A529" t="s">
        <v>17</v>
      </c>
      <c r="B529" t="s">
        <v>34</v>
      </c>
      <c r="C529" t="s">
        <v>29</v>
      </c>
      <c r="D529">
        <v>0.08</v>
      </c>
      <c r="E529" t="s">
        <v>25</v>
      </c>
      <c r="F529">
        <v>0.71665299999999998</v>
      </c>
      <c r="G529">
        <v>0.503606</v>
      </c>
      <c r="H529">
        <v>1.6180000000000001</v>
      </c>
      <c r="I529">
        <v>3.043496103896103</v>
      </c>
      <c r="J529">
        <v>232.43818879636359</v>
      </c>
      <c r="K529">
        <v>1.9032258064516141</v>
      </c>
      <c r="L529">
        <v>2.333333333333258</v>
      </c>
      <c r="M529">
        <v>76.372100000000003</v>
      </c>
      <c r="N529">
        <v>7.6721399999999997</v>
      </c>
      <c r="O529">
        <v>419.14453125</v>
      </c>
      <c r="P529">
        <v>165.3125</v>
      </c>
      <c r="Q529">
        <v>165.13671875</v>
      </c>
      <c r="R529">
        <v>0.70703125</v>
      </c>
    </row>
    <row r="530" spans="1:21" x14ac:dyDescent="0.25">
      <c r="A530" t="s">
        <v>17</v>
      </c>
      <c r="B530" t="s">
        <v>34</v>
      </c>
      <c r="C530" t="s">
        <v>29</v>
      </c>
      <c r="D530">
        <v>0.08</v>
      </c>
      <c r="E530" t="s">
        <v>26</v>
      </c>
      <c r="F530">
        <v>0.65309300000000003</v>
      </c>
      <c r="G530">
        <v>0.82119699999999995</v>
      </c>
      <c r="H530">
        <v>2.1040000000000001</v>
      </c>
      <c r="I530">
        <v>3.0337111999999991</v>
      </c>
      <c r="J530">
        <v>376.56850383359989</v>
      </c>
      <c r="K530">
        <v>4.1128712871287147</v>
      </c>
      <c r="L530">
        <v>1.43137254901967</v>
      </c>
      <c r="M530">
        <v>124.128</v>
      </c>
      <c r="N530">
        <v>4.7204199999999998</v>
      </c>
      <c r="O530">
        <v>382.40234375</v>
      </c>
      <c r="P530">
        <v>203.1328125</v>
      </c>
      <c r="Q530">
        <v>202.85546875</v>
      </c>
      <c r="R530">
        <v>2.87890625</v>
      </c>
    </row>
    <row r="531" spans="1:21" x14ac:dyDescent="0.25">
      <c r="A531" t="s">
        <v>17</v>
      </c>
      <c r="B531" t="s">
        <v>34</v>
      </c>
      <c r="C531" t="s">
        <v>29</v>
      </c>
      <c r="D531">
        <v>0.08</v>
      </c>
      <c r="E531" t="s">
        <v>27</v>
      </c>
      <c r="F531">
        <v>0.69699299999999997</v>
      </c>
      <c r="G531">
        <v>0.555087</v>
      </c>
      <c r="H531">
        <v>1.8819999999999999</v>
      </c>
      <c r="I531">
        <v>3.02624</v>
      </c>
      <c r="J531">
        <v>254.573966528</v>
      </c>
      <c r="K531">
        <v>1.9617647058823551</v>
      </c>
      <c r="L531">
        <v>1.338235294117567</v>
      </c>
      <c r="M531">
        <v>84.122200000000007</v>
      </c>
      <c r="N531">
        <v>6.9653200000000002</v>
      </c>
      <c r="O531">
        <v>405.8984375</v>
      </c>
      <c r="P531">
        <v>175.4609375</v>
      </c>
      <c r="Q531">
        <v>175.27734375</v>
      </c>
      <c r="R531">
        <v>1.046875</v>
      </c>
    </row>
    <row r="532" spans="1:21" x14ac:dyDescent="0.25">
      <c r="A532" t="s">
        <v>17</v>
      </c>
      <c r="B532" t="s">
        <v>34</v>
      </c>
      <c r="C532" t="s">
        <v>29</v>
      </c>
      <c r="D532">
        <v>0.08</v>
      </c>
      <c r="E532" t="s">
        <v>28</v>
      </c>
      <c r="F532">
        <v>0.71943299999999999</v>
      </c>
      <c r="G532">
        <v>0.44961899999999999</v>
      </c>
      <c r="H532">
        <v>1.972</v>
      </c>
      <c r="I532">
        <v>3.0799971428571431</v>
      </c>
      <c r="J532">
        <v>210.34440087514281</v>
      </c>
      <c r="K532">
        <v>2.4946428571428578</v>
      </c>
      <c r="L532">
        <v>3.8245614035088238</v>
      </c>
      <c r="M532">
        <v>68.293700000000001</v>
      </c>
      <c r="N532">
        <v>8.5796700000000001</v>
      </c>
      <c r="O532">
        <v>421.54296875</v>
      </c>
      <c r="P532">
        <v>164.546875</v>
      </c>
      <c r="Q532">
        <v>164.39453125</v>
      </c>
      <c r="R532">
        <v>0.62109375</v>
      </c>
    </row>
    <row r="533" spans="1:21" x14ac:dyDescent="0.25">
      <c r="A533" t="s">
        <v>17</v>
      </c>
      <c r="B533" t="s">
        <v>34</v>
      </c>
      <c r="C533" t="s">
        <v>29</v>
      </c>
      <c r="D533">
        <v>0.1</v>
      </c>
      <c r="E533" t="s">
        <v>20</v>
      </c>
      <c r="F533">
        <v>0.66525299999999998</v>
      </c>
      <c r="G533">
        <v>0.416686</v>
      </c>
      <c r="H533">
        <v>1.468</v>
      </c>
      <c r="I533">
        <v>3.0817140624999988</v>
      </c>
      <c r="J533">
        <v>195.2124099746874</v>
      </c>
      <c r="K533">
        <v>2.5000000000000009</v>
      </c>
      <c r="L533">
        <v>3.4313725490196698</v>
      </c>
      <c r="M533">
        <v>63.345399999999998</v>
      </c>
      <c r="N533">
        <v>9.2498900000000006</v>
      </c>
      <c r="O533">
        <v>387.140625</v>
      </c>
      <c r="P533">
        <v>193.890625</v>
      </c>
      <c r="Q533">
        <v>193.75</v>
      </c>
      <c r="R533">
        <v>2.10546875</v>
      </c>
    </row>
    <row r="534" spans="1:21" x14ac:dyDescent="0.25">
      <c r="A534" t="s">
        <v>17</v>
      </c>
      <c r="B534" t="s">
        <v>34</v>
      </c>
      <c r="C534" t="s">
        <v>29</v>
      </c>
      <c r="D534">
        <v>0.1</v>
      </c>
      <c r="E534" t="s">
        <v>21</v>
      </c>
      <c r="F534">
        <v>0.69216699999999998</v>
      </c>
      <c r="G534">
        <v>0.46196599999999999</v>
      </c>
      <c r="H534">
        <v>1.3819999999999999</v>
      </c>
      <c r="I534">
        <v>3.078608450704226</v>
      </c>
      <c r="J534">
        <v>215.940677531831</v>
      </c>
      <c r="K534">
        <v>2.1160714285714302</v>
      </c>
      <c r="L534">
        <v>15.456140350877151</v>
      </c>
      <c r="M534">
        <v>70.142300000000006</v>
      </c>
      <c r="N534">
        <v>8.3535599999999999</v>
      </c>
      <c r="O534">
        <v>401.34375</v>
      </c>
      <c r="P534">
        <v>177.703125</v>
      </c>
      <c r="Q534">
        <v>177.55078125</v>
      </c>
      <c r="R534">
        <v>2.0703125</v>
      </c>
    </row>
    <row r="535" spans="1:21" x14ac:dyDescent="0.25">
      <c r="A535" t="s">
        <v>17</v>
      </c>
      <c r="B535" t="s">
        <v>34</v>
      </c>
      <c r="C535" t="s">
        <v>29</v>
      </c>
      <c r="D535">
        <v>0.1</v>
      </c>
      <c r="E535" t="s">
        <v>22</v>
      </c>
      <c r="F535">
        <v>0.69288000000000005</v>
      </c>
      <c r="G535">
        <v>0.333567</v>
      </c>
      <c r="H535">
        <v>1.0089999999999999</v>
      </c>
      <c r="I535">
        <v>3.0779499999999991</v>
      </c>
      <c r="J535">
        <v>156.59901671499989</v>
      </c>
      <c r="K535">
        <v>3.048780487804879</v>
      </c>
      <c r="L535">
        <v>2.1951219512195621</v>
      </c>
      <c r="M535">
        <v>50.877699999999997</v>
      </c>
      <c r="N535">
        <v>11.5166</v>
      </c>
      <c r="O535">
        <v>403.85546875</v>
      </c>
      <c r="P535">
        <v>178.078125</v>
      </c>
      <c r="Q535">
        <v>177.9609375</v>
      </c>
      <c r="R535">
        <v>1.91015625</v>
      </c>
    </row>
    <row r="536" spans="1:21" x14ac:dyDescent="0.25">
      <c r="A536" t="s">
        <v>17</v>
      </c>
      <c r="B536" t="s">
        <v>34</v>
      </c>
      <c r="C536" t="s">
        <v>29</v>
      </c>
      <c r="D536">
        <v>0.1</v>
      </c>
      <c r="E536" t="s">
        <v>23</v>
      </c>
      <c r="F536">
        <v>0.72781300000000004</v>
      </c>
      <c r="G536">
        <v>0.39736700000000003</v>
      </c>
      <c r="H536">
        <v>1.887</v>
      </c>
      <c r="I536">
        <v>3.0862475409836061</v>
      </c>
      <c r="J536">
        <v>186.51983913737701</v>
      </c>
      <c r="K536">
        <v>2.7895833333333329</v>
      </c>
      <c r="L536">
        <v>3.4081632653060301</v>
      </c>
      <c r="M536">
        <v>60.4358</v>
      </c>
      <c r="N536">
        <v>9.6952099999999994</v>
      </c>
      <c r="O536">
        <v>422.5546875</v>
      </c>
      <c r="P536">
        <v>156.6015625</v>
      </c>
      <c r="Q536">
        <v>156.45703125</v>
      </c>
      <c r="R536">
        <v>0.55859375</v>
      </c>
    </row>
    <row r="537" spans="1:21" x14ac:dyDescent="0.25">
      <c r="A537" t="s">
        <v>17</v>
      </c>
      <c r="B537" t="s">
        <v>34</v>
      </c>
      <c r="C537" t="s">
        <v>29</v>
      </c>
      <c r="D537">
        <v>0.1</v>
      </c>
      <c r="E537" t="s">
        <v>24</v>
      </c>
      <c r="F537">
        <v>0.72175999999999996</v>
      </c>
      <c r="G537">
        <v>0.53601799999999999</v>
      </c>
      <c r="H537">
        <v>1.147</v>
      </c>
      <c r="I537">
        <v>3.0789187500000001</v>
      </c>
      <c r="J537">
        <v>250.32810215812501</v>
      </c>
      <c r="K537">
        <v>8.9424242424242415</v>
      </c>
      <c r="L537">
        <v>2.4545454545454959</v>
      </c>
      <c r="M537">
        <v>81.303899999999999</v>
      </c>
      <c r="N537">
        <v>7.2067600000000001</v>
      </c>
      <c r="O537">
        <v>422.90625</v>
      </c>
      <c r="P537">
        <v>163.21875</v>
      </c>
      <c r="Q537">
        <v>163.03125</v>
      </c>
      <c r="R537">
        <v>0.94921875</v>
      </c>
    </row>
    <row r="538" spans="1:21" x14ac:dyDescent="0.25">
      <c r="A538" t="s">
        <v>17</v>
      </c>
      <c r="B538" t="s">
        <v>34</v>
      </c>
      <c r="C538" t="s">
        <v>29</v>
      </c>
      <c r="D538">
        <v>0.1</v>
      </c>
      <c r="E538" t="s">
        <v>25</v>
      </c>
      <c r="F538">
        <v>0.721607</v>
      </c>
      <c r="G538">
        <v>0.492896</v>
      </c>
      <c r="H538">
        <v>1.427</v>
      </c>
      <c r="K538">
        <v>2.1550000000000011</v>
      </c>
      <c r="L538">
        <v>2.3114754098360208</v>
      </c>
      <c r="M538">
        <v>74.767399999999995</v>
      </c>
      <c r="N538">
        <v>7.8368099999999998</v>
      </c>
      <c r="O538">
        <v>420.71875</v>
      </c>
      <c r="P538">
        <v>161.5859375</v>
      </c>
      <c r="Q538">
        <v>161.42578125</v>
      </c>
      <c r="R538">
        <v>2.19921875</v>
      </c>
    </row>
    <row r="539" spans="1:21" x14ac:dyDescent="0.25">
      <c r="A539" t="s">
        <v>17</v>
      </c>
      <c r="B539" t="s">
        <v>34</v>
      </c>
      <c r="C539" t="s">
        <v>29</v>
      </c>
      <c r="D539">
        <v>0.1</v>
      </c>
      <c r="E539" t="s">
        <v>26</v>
      </c>
      <c r="F539">
        <v>0.66636700000000004</v>
      </c>
      <c r="G539">
        <v>0.76725100000000002</v>
      </c>
      <c r="H539">
        <v>1.9650000000000001</v>
      </c>
      <c r="I539">
        <v>3.0583256410256419</v>
      </c>
      <c r="J539">
        <v>354.84529082564109</v>
      </c>
      <c r="K539">
        <v>4.7904255319148952</v>
      </c>
      <c r="L539">
        <v>1.263157894736878</v>
      </c>
      <c r="M539">
        <v>116.026</v>
      </c>
      <c r="N539">
        <v>5.0500400000000001</v>
      </c>
      <c r="O539">
        <v>388.7109375</v>
      </c>
      <c r="P539">
        <v>194.0390625</v>
      </c>
      <c r="Q539">
        <v>193.76953125</v>
      </c>
      <c r="R539">
        <v>1.08984375</v>
      </c>
    </row>
    <row r="540" spans="1:21" x14ac:dyDescent="0.25">
      <c r="A540" t="s">
        <v>17</v>
      </c>
      <c r="B540" t="s">
        <v>34</v>
      </c>
      <c r="C540" t="s">
        <v>29</v>
      </c>
      <c r="D540">
        <v>0.1</v>
      </c>
      <c r="E540" t="s">
        <v>27</v>
      </c>
      <c r="F540">
        <v>0.70186000000000004</v>
      </c>
      <c r="G540">
        <v>0.50011399999999995</v>
      </c>
      <c r="H540">
        <v>1.6439999999999999</v>
      </c>
      <c r="K540">
        <v>2.1737704918032792</v>
      </c>
      <c r="L540">
        <v>1.354838709677324</v>
      </c>
      <c r="M540">
        <v>75.865499999999997</v>
      </c>
      <c r="N540">
        <v>7.7233799999999997</v>
      </c>
      <c r="O540">
        <v>407.42578125</v>
      </c>
      <c r="P540">
        <v>173.56640625</v>
      </c>
      <c r="Q540">
        <v>173.38671875</v>
      </c>
      <c r="R540">
        <v>2.1328125</v>
      </c>
    </row>
    <row r="541" spans="1:21" x14ac:dyDescent="0.25">
      <c r="A541" t="s">
        <v>17</v>
      </c>
      <c r="B541" t="s">
        <v>34</v>
      </c>
      <c r="C541" t="s">
        <v>29</v>
      </c>
      <c r="D541">
        <v>0.1</v>
      </c>
      <c r="E541" t="s">
        <v>28</v>
      </c>
      <c r="F541">
        <v>0.72269300000000003</v>
      </c>
      <c r="G541">
        <v>0.40304299999999998</v>
      </c>
      <c r="H541">
        <v>1.9450000000000001</v>
      </c>
      <c r="K541">
        <v>2.422000000000001</v>
      </c>
      <c r="L541">
        <v>2.666666666666742</v>
      </c>
      <c r="M541">
        <v>61.296199999999999</v>
      </c>
      <c r="N541">
        <v>9.5591100000000004</v>
      </c>
      <c r="O541">
        <v>423.453125</v>
      </c>
      <c r="P541">
        <v>162.625</v>
      </c>
      <c r="Q541">
        <v>162.484375</v>
      </c>
      <c r="R541">
        <v>0.57421875</v>
      </c>
    </row>
    <row r="542" spans="1:21" x14ac:dyDescent="0.25">
      <c r="A542" t="s">
        <v>35</v>
      </c>
      <c r="B542" t="s">
        <v>30</v>
      </c>
      <c r="C542" t="s">
        <v>19</v>
      </c>
      <c r="D542">
        <v>0.02</v>
      </c>
      <c r="E542" t="s">
        <v>20</v>
      </c>
      <c r="F542">
        <v>0.60902699999999999</v>
      </c>
      <c r="G542">
        <v>7.3748099999999999E-3</v>
      </c>
      <c r="H542">
        <v>1.7999999999999999E-2</v>
      </c>
      <c r="I542">
        <v>2.7198000000000002</v>
      </c>
      <c r="J542">
        <v>4.2546375359999997</v>
      </c>
      <c r="K542">
        <v>15.35</v>
      </c>
      <c r="L542">
        <v>2.3333333333333708</v>
      </c>
      <c r="M542">
        <v>1.5643199999999999</v>
      </c>
      <c r="N542">
        <v>374.56299999999999</v>
      </c>
      <c r="O542">
        <v>0</v>
      </c>
      <c r="P542">
        <v>0</v>
      </c>
      <c r="Q542">
        <v>0</v>
      </c>
      <c r="R542">
        <v>7.8125E-2</v>
      </c>
      <c r="S542">
        <v>0</v>
      </c>
    </row>
    <row r="543" spans="1:21" x14ac:dyDescent="0.25">
      <c r="A543" t="s">
        <v>35</v>
      </c>
      <c r="B543" t="s">
        <v>30</v>
      </c>
      <c r="C543" t="s">
        <v>19</v>
      </c>
      <c r="D543">
        <v>0.02</v>
      </c>
      <c r="E543" t="s">
        <v>21</v>
      </c>
      <c r="F543">
        <v>0.64829999999999999</v>
      </c>
      <c r="G543">
        <v>8.0246899999999993E-3</v>
      </c>
      <c r="H543">
        <v>1.7999999999999999E-2</v>
      </c>
      <c r="I543">
        <v>2.7683333333333331</v>
      </c>
      <c r="J543">
        <v>4.6271584333333324</v>
      </c>
      <c r="K543">
        <v>28</v>
      </c>
      <c r="L543">
        <v>2.3333333333333708</v>
      </c>
      <c r="M543">
        <v>1.6714599999999999</v>
      </c>
      <c r="N543">
        <v>350.55399999999997</v>
      </c>
      <c r="O543">
        <v>0</v>
      </c>
      <c r="P543">
        <v>0</v>
      </c>
      <c r="Q543">
        <v>0</v>
      </c>
      <c r="R543">
        <v>6.640625E-2</v>
      </c>
      <c r="S543">
        <v>0</v>
      </c>
    </row>
    <row r="544" spans="1:21" x14ac:dyDescent="0.25">
      <c r="A544" t="s">
        <v>35</v>
      </c>
      <c r="B544" t="s">
        <v>30</v>
      </c>
      <c r="C544" t="s">
        <v>19</v>
      </c>
      <c r="D544">
        <v>0.02</v>
      </c>
      <c r="E544" t="s">
        <v>22</v>
      </c>
      <c r="F544">
        <v>0.65125999999999995</v>
      </c>
      <c r="G544">
        <v>9.0835299999999994E-3</v>
      </c>
      <c r="H544">
        <v>1.7999999999999999E-2</v>
      </c>
      <c r="I544">
        <v>2.7347999999999999</v>
      </c>
      <c r="J544">
        <v>5.0939478720000002</v>
      </c>
      <c r="K544">
        <v>25.4</v>
      </c>
      <c r="L544">
        <v>1.5</v>
      </c>
      <c r="M544">
        <v>1.8626400000000001</v>
      </c>
      <c r="N544">
        <v>314.57299999999998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35</v>
      </c>
      <c r="B545" t="s">
        <v>30</v>
      </c>
      <c r="C545" t="s">
        <v>19</v>
      </c>
      <c r="D545">
        <v>0.02</v>
      </c>
      <c r="E545" t="s">
        <v>23</v>
      </c>
      <c r="F545">
        <v>0.70852000000000004</v>
      </c>
      <c r="G545">
        <v>1.06397E-2</v>
      </c>
      <c r="H545">
        <v>2.3E-2</v>
      </c>
      <c r="I545">
        <v>2.7311333333333341</v>
      </c>
      <c r="J545">
        <v>5.5903021973333331</v>
      </c>
      <c r="K545">
        <v>26.4</v>
      </c>
      <c r="L545">
        <v>3</v>
      </c>
      <c r="M545">
        <v>2.0468799999999998</v>
      </c>
      <c r="N545">
        <v>286.25900000000001</v>
      </c>
      <c r="O545">
        <v>0</v>
      </c>
      <c r="P545">
        <v>0</v>
      </c>
      <c r="Q545">
        <v>0</v>
      </c>
      <c r="R545">
        <v>0.125</v>
      </c>
      <c r="S545">
        <v>0</v>
      </c>
    </row>
    <row r="546" spans="1:21" x14ac:dyDescent="0.25">
      <c r="A546" t="s">
        <v>35</v>
      </c>
      <c r="B546" t="s">
        <v>30</v>
      </c>
      <c r="C546" t="s">
        <v>19</v>
      </c>
      <c r="D546">
        <v>0.02</v>
      </c>
      <c r="E546" t="s">
        <v>24</v>
      </c>
      <c r="F546">
        <v>0.71529299999999996</v>
      </c>
      <c r="G546">
        <v>2.9825000000000001E-2</v>
      </c>
      <c r="H546">
        <v>4.2000000000000003E-2</v>
      </c>
      <c r="I546">
        <v>2.7329833333333329</v>
      </c>
      <c r="J546">
        <v>13.435865333500001</v>
      </c>
      <c r="K546">
        <v>25.8</v>
      </c>
      <c r="L546">
        <v>1.799999999999955</v>
      </c>
      <c r="M546">
        <v>4.9161900000000003</v>
      </c>
      <c r="N546">
        <v>119.185</v>
      </c>
      <c r="O546">
        <v>0</v>
      </c>
      <c r="P546">
        <v>0</v>
      </c>
      <c r="Q546">
        <v>0</v>
      </c>
      <c r="R546">
        <v>0.10546875</v>
      </c>
      <c r="S546">
        <v>0</v>
      </c>
    </row>
    <row r="547" spans="1:21" x14ac:dyDescent="0.25">
      <c r="A547" t="s">
        <v>35</v>
      </c>
      <c r="B547" t="s">
        <v>30</v>
      </c>
      <c r="C547" t="s">
        <v>19</v>
      </c>
      <c r="D547">
        <v>0.02</v>
      </c>
      <c r="E547" t="s">
        <v>25</v>
      </c>
      <c r="F547">
        <v>0.71542700000000004</v>
      </c>
      <c r="G547">
        <v>8.0192900000000001E-3</v>
      </c>
      <c r="H547">
        <v>0.02</v>
      </c>
      <c r="I547">
        <v>2.7684000000000002</v>
      </c>
      <c r="J547">
        <v>4.550695919999999</v>
      </c>
      <c r="K547">
        <v>25</v>
      </c>
      <c r="L547">
        <v>1.5</v>
      </c>
      <c r="M547">
        <v>1.6437999999999999</v>
      </c>
      <c r="N547">
        <v>356.45299999999997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35</v>
      </c>
      <c r="B548" t="s">
        <v>30</v>
      </c>
      <c r="C548" t="s">
        <v>19</v>
      </c>
      <c r="D548">
        <v>0.02</v>
      </c>
      <c r="E548" t="s">
        <v>26</v>
      </c>
      <c r="F548">
        <v>0.608433</v>
      </c>
      <c r="G548">
        <v>3.4487999999999998E-2</v>
      </c>
      <c r="H548">
        <v>9.7000000000000003E-2</v>
      </c>
      <c r="I548">
        <v>2.6198000000000001</v>
      </c>
      <c r="J548">
        <v>14.986670692000001</v>
      </c>
      <c r="K548">
        <v>24.024999999999999</v>
      </c>
      <c r="L548">
        <v>2.3999999999999768</v>
      </c>
      <c r="M548">
        <v>5.7205399999999997</v>
      </c>
      <c r="N548">
        <v>102.42700000000001</v>
      </c>
      <c r="O548">
        <v>0</v>
      </c>
      <c r="P548">
        <v>2.734375E-2</v>
      </c>
      <c r="Q548">
        <v>1.8125</v>
      </c>
      <c r="R548">
        <v>0.1015625</v>
      </c>
    </row>
    <row r="549" spans="1:21" x14ac:dyDescent="0.25">
      <c r="A549" t="s">
        <v>35</v>
      </c>
      <c r="B549" t="s">
        <v>30</v>
      </c>
      <c r="C549" t="s">
        <v>19</v>
      </c>
      <c r="D549">
        <v>0.02</v>
      </c>
      <c r="E549" t="s">
        <v>27</v>
      </c>
      <c r="F549">
        <v>0.69186000000000003</v>
      </c>
      <c r="G549">
        <v>7.5483099999999999E-3</v>
      </c>
      <c r="H549">
        <v>1.7999999999999999E-2</v>
      </c>
      <c r="I549">
        <v>2.854166666666667</v>
      </c>
      <c r="J549">
        <v>4.4918589583333333</v>
      </c>
      <c r="K549">
        <v>29.05</v>
      </c>
      <c r="L549">
        <v>2.6666666666666292</v>
      </c>
      <c r="M549">
        <v>1.57379</v>
      </c>
      <c r="N549">
        <v>372.30900000000003</v>
      </c>
      <c r="O549">
        <v>0</v>
      </c>
      <c r="P549">
        <v>0</v>
      </c>
      <c r="Q549">
        <v>0.3984375</v>
      </c>
      <c r="R549">
        <v>3.90625E-3</v>
      </c>
      <c r="S549">
        <v>0</v>
      </c>
    </row>
    <row r="550" spans="1:21" x14ac:dyDescent="0.25">
      <c r="A550" t="s">
        <v>35</v>
      </c>
      <c r="B550" t="s">
        <v>30</v>
      </c>
      <c r="C550" t="s">
        <v>19</v>
      </c>
      <c r="D550">
        <v>0.02</v>
      </c>
      <c r="E550" t="s">
        <v>28</v>
      </c>
      <c r="F550">
        <v>0.71641999999999995</v>
      </c>
      <c r="G550">
        <v>1.03099E-2</v>
      </c>
      <c r="H550">
        <v>2.7E-2</v>
      </c>
      <c r="I550">
        <v>2.8485666666666631</v>
      </c>
      <c r="J550">
        <v>5.8511553329999924</v>
      </c>
      <c r="K550">
        <v>28.6</v>
      </c>
      <c r="L550">
        <v>1</v>
      </c>
      <c r="M550">
        <v>2.0540699999999998</v>
      </c>
      <c r="N550">
        <v>285.25700000000001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35</v>
      </c>
      <c r="B551" t="s">
        <v>30</v>
      </c>
      <c r="C551" t="s">
        <v>19</v>
      </c>
      <c r="D551">
        <v>0.04</v>
      </c>
      <c r="E551" t="s">
        <v>20</v>
      </c>
      <c r="F551">
        <v>0.66288000000000002</v>
      </c>
      <c r="G551">
        <v>7.0006699999999996E-3</v>
      </c>
      <c r="H551">
        <v>1.9E-2</v>
      </c>
      <c r="I551">
        <v>2.8392499999999998</v>
      </c>
      <c r="J551">
        <v>4.2663138350000001</v>
      </c>
      <c r="K551">
        <v>30.6</v>
      </c>
      <c r="L551">
        <v>0</v>
      </c>
      <c r="M551">
        <v>1.5026200000000001</v>
      </c>
      <c r="N551">
        <v>389.94400000000002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35</v>
      </c>
      <c r="B552" t="s">
        <v>30</v>
      </c>
      <c r="C552" t="s">
        <v>19</v>
      </c>
      <c r="D552">
        <v>0.04</v>
      </c>
      <c r="E552" t="s">
        <v>21</v>
      </c>
      <c r="F552">
        <v>0.69810000000000005</v>
      </c>
      <c r="G552">
        <v>7.5935200000000003E-3</v>
      </c>
      <c r="H552">
        <v>1.7999999999999999E-2</v>
      </c>
      <c r="I552">
        <v>2.7496999999999998</v>
      </c>
      <c r="J552">
        <v>4.3959453900000014</v>
      </c>
      <c r="K552">
        <v>23.9</v>
      </c>
      <c r="L552">
        <v>1.5</v>
      </c>
      <c r="M552">
        <v>1.5987</v>
      </c>
      <c r="N552">
        <v>366.50799999999998</v>
      </c>
      <c r="O552">
        <v>0</v>
      </c>
      <c r="P552">
        <v>0</v>
      </c>
      <c r="Q552">
        <v>0</v>
      </c>
      <c r="R552">
        <v>8.203125E-2</v>
      </c>
      <c r="S552">
        <v>0</v>
      </c>
    </row>
    <row r="553" spans="1:21" x14ac:dyDescent="0.25">
      <c r="A553" t="s">
        <v>35</v>
      </c>
      <c r="B553" t="s">
        <v>30</v>
      </c>
      <c r="C553" t="s">
        <v>19</v>
      </c>
      <c r="D553">
        <v>0.04</v>
      </c>
      <c r="E553" t="s">
        <v>22</v>
      </c>
      <c r="F553">
        <v>0.70529299999999995</v>
      </c>
      <c r="G553">
        <v>8.7374099999999993E-3</v>
      </c>
      <c r="H553">
        <v>1.9E-2</v>
      </c>
      <c r="I553">
        <v>2.8313000000000001</v>
      </c>
      <c r="J553">
        <v>5.1176596890000008</v>
      </c>
      <c r="K553">
        <v>18.05</v>
      </c>
      <c r="L553">
        <v>2.6666666666666292</v>
      </c>
      <c r="M553">
        <v>1.8075300000000001</v>
      </c>
      <c r="N553">
        <v>324.16399999999999</v>
      </c>
      <c r="O553">
        <v>0</v>
      </c>
      <c r="P553">
        <v>0</v>
      </c>
      <c r="Q553">
        <v>0</v>
      </c>
      <c r="R553">
        <v>2.48046875</v>
      </c>
      <c r="S553">
        <v>0</v>
      </c>
    </row>
    <row r="554" spans="1:21" x14ac:dyDescent="0.25">
      <c r="A554" t="s">
        <v>35</v>
      </c>
      <c r="B554" t="s">
        <v>30</v>
      </c>
      <c r="C554" t="s">
        <v>19</v>
      </c>
      <c r="D554">
        <v>0.04</v>
      </c>
      <c r="E554" t="s">
        <v>23</v>
      </c>
      <c r="F554">
        <v>0.74763999999999997</v>
      </c>
      <c r="G554">
        <v>1.06883E-2</v>
      </c>
      <c r="H554">
        <v>2.4E-2</v>
      </c>
      <c r="I554">
        <v>2.7960999999999969</v>
      </c>
      <c r="J554">
        <v>5.7534231259999933</v>
      </c>
      <c r="K554">
        <v>29.5</v>
      </c>
      <c r="L554">
        <v>4</v>
      </c>
      <c r="M554">
        <v>2.0576599999999998</v>
      </c>
      <c r="N554">
        <v>284.75900000000001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35</v>
      </c>
      <c r="B555" t="s">
        <v>30</v>
      </c>
      <c r="C555" t="s">
        <v>19</v>
      </c>
      <c r="D555">
        <v>0.04</v>
      </c>
      <c r="E555" t="s">
        <v>24</v>
      </c>
      <c r="F555">
        <v>0.75127999999999995</v>
      </c>
      <c r="G555">
        <v>5.2611699999999997E-2</v>
      </c>
      <c r="H555">
        <v>7.8E-2</v>
      </c>
      <c r="I555">
        <v>2.6642222222222229</v>
      </c>
      <c r="J555">
        <v>22.29783489777779</v>
      </c>
      <c r="K555">
        <v>27.766666666666669</v>
      </c>
      <c r="L555">
        <v>1.571428571428555</v>
      </c>
      <c r="M555">
        <v>8.3693600000000004</v>
      </c>
      <c r="N555">
        <v>70.009900000000002</v>
      </c>
      <c r="O555">
        <v>0</v>
      </c>
      <c r="P555">
        <v>0</v>
      </c>
      <c r="Q555">
        <v>0</v>
      </c>
      <c r="R555">
        <v>2.84375</v>
      </c>
      <c r="S555">
        <v>0</v>
      </c>
    </row>
    <row r="556" spans="1:21" x14ac:dyDescent="0.25">
      <c r="A556" t="s">
        <v>35</v>
      </c>
      <c r="B556" t="s">
        <v>30</v>
      </c>
      <c r="C556" t="s">
        <v>19</v>
      </c>
      <c r="D556">
        <v>0.04</v>
      </c>
      <c r="E556" t="s">
        <v>25</v>
      </c>
      <c r="F556">
        <v>0.75108699999999995</v>
      </c>
      <c r="G556">
        <v>7.9211300000000002E-3</v>
      </c>
      <c r="H556">
        <v>0.02</v>
      </c>
      <c r="I556">
        <v>2.7414000000000001</v>
      </c>
      <c r="J556">
        <v>4.4555700059999994</v>
      </c>
      <c r="K556">
        <v>27.1</v>
      </c>
      <c r="L556">
        <v>0</v>
      </c>
      <c r="M556">
        <v>1.6252899999999999</v>
      </c>
      <c r="N556">
        <v>360.512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35</v>
      </c>
      <c r="B557" t="s">
        <v>30</v>
      </c>
      <c r="C557" t="s">
        <v>19</v>
      </c>
      <c r="D557">
        <v>0.04</v>
      </c>
      <c r="E557" t="s">
        <v>26</v>
      </c>
      <c r="F557">
        <v>0.66279999999999994</v>
      </c>
      <c r="G557">
        <v>3.3776899999999999E-2</v>
      </c>
      <c r="H557">
        <v>0.11899999999999999</v>
      </c>
      <c r="I557">
        <v>2.832533333333326</v>
      </c>
      <c r="J557">
        <v>15.86263987199996</v>
      </c>
      <c r="K557">
        <v>24.574999999999999</v>
      </c>
      <c r="L557">
        <v>2.6000000000000232</v>
      </c>
      <c r="M557">
        <v>5.6001599999999998</v>
      </c>
      <c r="N557">
        <v>104.629</v>
      </c>
      <c r="O557">
        <v>0</v>
      </c>
      <c r="P557">
        <v>1.5625E-2</v>
      </c>
      <c r="Q557">
        <v>0</v>
      </c>
      <c r="R557">
        <v>1.3515625</v>
      </c>
    </row>
    <row r="558" spans="1:21" x14ac:dyDescent="0.25">
      <c r="A558" t="s">
        <v>35</v>
      </c>
      <c r="B558" t="s">
        <v>30</v>
      </c>
      <c r="C558" t="s">
        <v>19</v>
      </c>
      <c r="D558">
        <v>0.04</v>
      </c>
      <c r="E558" t="s">
        <v>27</v>
      </c>
      <c r="F558">
        <v>0.72992699999999999</v>
      </c>
      <c r="G558">
        <v>7.0954700000000004E-3</v>
      </c>
      <c r="H558">
        <v>1.7999999999999999E-2</v>
      </c>
      <c r="I558">
        <v>3.0137</v>
      </c>
      <c r="J558">
        <v>4.5197061639999996</v>
      </c>
      <c r="K558">
        <v>16</v>
      </c>
      <c r="L558">
        <v>4.3333333333333712</v>
      </c>
      <c r="M558">
        <v>1.4997199999999999</v>
      </c>
      <c r="N558">
        <v>390.69799999999998</v>
      </c>
      <c r="O558">
        <v>0</v>
      </c>
      <c r="P558">
        <v>0</v>
      </c>
      <c r="Q558">
        <v>3.90625E-3</v>
      </c>
      <c r="R558">
        <v>2.53515625</v>
      </c>
      <c r="S558">
        <v>0</v>
      </c>
    </row>
    <row r="559" spans="1:21" x14ac:dyDescent="0.25">
      <c r="A559" t="s">
        <v>35</v>
      </c>
      <c r="B559" t="s">
        <v>30</v>
      </c>
      <c r="C559" t="s">
        <v>19</v>
      </c>
      <c r="D559">
        <v>0.04</v>
      </c>
      <c r="E559" t="s">
        <v>28</v>
      </c>
      <c r="F559">
        <v>0.75135300000000005</v>
      </c>
      <c r="G559">
        <v>9.9313100000000005E-3</v>
      </c>
      <c r="H559">
        <v>2.8000000000000001E-2</v>
      </c>
      <c r="I559">
        <v>2.7833333333333341</v>
      </c>
      <c r="J559">
        <v>5.5325430000000004</v>
      </c>
      <c r="K559">
        <v>26.4</v>
      </c>
      <c r="L559">
        <v>1.5</v>
      </c>
      <c r="M559">
        <v>1.9877400000000001</v>
      </c>
      <c r="N559">
        <v>294.77499999999998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 t="s">
        <v>35</v>
      </c>
      <c r="B560" t="s">
        <v>30</v>
      </c>
      <c r="C560" t="s">
        <v>19</v>
      </c>
      <c r="D560">
        <v>0.06</v>
      </c>
      <c r="E560" t="s">
        <v>20</v>
      </c>
      <c r="F560">
        <v>0.69162699999999999</v>
      </c>
      <c r="G560">
        <v>6.6177600000000003E-3</v>
      </c>
      <c r="H560">
        <v>1.7999999999999999E-2</v>
      </c>
      <c r="I560">
        <v>2.9279999999999968</v>
      </c>
      <c r="J560">
        <v>4.2128649599999957</v>
      </c>
      <c r="K560">
        <v>26.8</v>
      </c>
      <c r="L560">
        <v>1.5</v>
      </c>
      <c r="M560">
        <v>1.43882</v>
      </c>
      <c r="N560">
        <v>407.23500000000001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 t="s">
        <v>35</v>
      </c>
      <c r="B561" t="s">
        <v>30</v>
      </c>
      <c r="C561" t="s">
        <v>19</v>
      </c>
      <c r="D561">
        <v>0.06</v>
      </c>
      <c r="E561" t="s">
        <v>21</v>
      </c>
      <c r="F561">
        <v>0.72396000000000005</v>
      </c>
      <c r="G561">
        <v>7.3696500000000002E-3</v>
      </c>
      <c r="H561">
        <v>1.9E-2</v>
      </c>
      <c r="I561">
        <v>3.1904999999999948</v>
      </c>
      <c r="J561">
        <v>4.9982692049999917</v>
      </c>
      <c r="K561">
        <v>22.5</v>
      </c>
      <c r="L561">
        <v>0</v>
      </c>
      <c r="M561">
        <v>1.5666100000000001</v>
      </c>
      <c r="N561">
        <v>374.017</v>
      </c>
      <c r="O561">
        <v>0</v>
      </c>
      <c r="P561">
        <v>0</v>
      </c>
      <c r="Q561">
        <v>0</v>
      </c>
      <c r="R561">
        <v>1.234375</v>
      </c>
      <c r="S561">
        <v>0</v>
      </c>
    </row>
    <row r="562" spans="1:21" x14ac:dyDescent="0.25">
      <c r="A562" t="s">
        <v>35</v>
      </c>
      <c r="B562" t="s">
        <v>30</v>
      </c>
      <c r="C562" t="s">
        <v>19</v>
      </c>
      <c r="D562">
        <v>0.06</v>
      </c>
      <c r="E562" t="s">
        <v>22</v>
      </c>
      <c r="F562">
        <v>0.72684000000000004</v>
      </c>
      <c r="G562">
        <v>8.5994399999999999E-3</v>
      </c>
      <c r="H562">
        <v>1.9E-2</v>
      </c>
      <c r="I562">
        <v>2.7665000000000002</v>
      </c>
      <c r="J562">
        <v>4.9383131599999999</v>
      </c>
      <c r="K562">
        <v>25</v>
      </c>
      <c r="L562">
        <v>2</v>
      </c>
      <c r="M562">
        <v>1.78504</v>
      </c>
      <c r="N562">
        <v>328.24799999999999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35</v>
      </c>
      <c r="B563" t="s">
        <v>30</v>
      </c>
      <c r="C563" t="s">
        <v>19</v>
      </c>
      <c r="D563">
        <v>0.06</v>
      </c>
      <c r="E563" t="s">
        <v>23</v>
      </c>
      <c r="F563">
        <v>0.767127</v>
      </c>
      <c r="G563">
        <v>1.07937E-2</v>
      </c>
      <c r="H563">
        <v>2.4E-2</v>
      </c>
      <c r="I563">
        <v>3.1747999999999958</v>
      </c>
      <c r="J563">
        <v>6.5739631159999918</v>
      </c>
      <c r="K563">
        <v>18.399999999999999</v>
      </c>
      <c r="L563">
        <v>3.6666666666666292</v>
      </c>
      <c r="M563">
        <v>2.0706699999999998</v>
      </c>
      <c r="N563">
        <v>282.971</v>
      </c>
      <c r="O563">
        <v>0</v>
      </c>
      <c r="P563">
        <v>0</v>
      </c>
      <c r="Q563">
        <v>0</v>
      </c>
      <c r="R563">
        <v>8.203125E-2</v>
      </c>
      <c r="S563">
        <v>0</v>
      </c>
    </row>
    <row r="564" spans="1:21" x14ac:dyDescent="0.25">
      <c r="A564" t="s">
        <v>35</v>
      </c>
      <c r="B564" t="s">
        <v>30</v>
      </c>
      <c r="C564" t="s">
        <v>19</v>
      </c>
      <c r="D564">
        <v>0.06</v>
      </c>
      <c r="E564" t="s">
        <v>24</v>
      </c>
      <c r="F564">
        <v>0.76976699999999998</v>
      </c>
      <c r="G564">
        <v>7.4217900000000003E-2</v>
      </c>
      <c r="H564">
        <v>0.10199999999999999</v>
      </c>
      <c r="I564">
        <v>2.6805538461538458</v>
      </c>
      <c r="J564">
        <v>31.128467649230771</v>
      </c>
      <c r="K564">
        <v>26.333333333333339</v>
      </c>
      <c r="L564">
        <v>2.5</v>
      </c>
      <c r="M564">
        <v>11.6127</v>
      </c>
      <c r="N564">
        <v>50.456600000000002</v>
      </c>
      <c r="O564">
        <v>0</v>
      </c>
      <c r="P564">
        <v>0</v>
      </c>
      <c r="Q564">
        <v>0</v>
      </c>
      <c r="R564">
        <v>2.7890625</v>
      </c>
      <c r="S564">
        <v>0</v>
      </c>
    </row>
    <row r="565" spans="1:21" x14ac:dyDescent="0.25">
      <c r="A565" t="s">
        <v>35</v>
      </c>
      <c r="B565" t="s">
        <v>30</v>
      </c>
      <c r="C565" t="s">
        <v>19</v>
      </c>
      <c r="D565">
        <v>0.06</v>
      </c>
      <c r="E565" t="s">
        <v>25</v>
      </c>
      <c r="F565">
        <v>0.76966699999999999</v>
      </c>
      <c r="G565">
        <v>7.7741499999999996E-3</v>
      </c>
      <c r="H565">
        <v>0.02</v>
      </c>
      <c r="I565">
        <v>2.8689</v>
      </c>
      <c r="J565">
        <v>4.5750348299999999</v>
      </c>
      <c r="K565">
        <v>16.75</v>
      </c>
      <c r="L565">
        <v>2.6666666666666292</v>
      </c>
      <c r="M565">
        <v>1.5947</v>
      </c>
      <c r="N565">
        <v>367.428</v>
      </c>
      <c r="O565">
        <v>0</v>
      </c>
      <c r="P565">
        <v>0</v>
      </c>
      <c r="Q565">
        <v>0</v>
      </c>
      <c r="R565">
        <v>8.59375E-2</v>
      </c>
      <c r="S565">
        <v>0</v>
      </c>
    </row>
    <row r="566" spans="1:21" x14ac:dyDescent="0.25">
      <c r="A566" t="s">
        <v>35</v>
      </c>
      <c r="B566" t="s">
        <v>30</v>
      </c>
      <c r="C566" t="s">
        <v>19</v>
      </c>
      <c r="D566">
        <v>0.06</v>
      </c>
      <c r="E566" t="s">
        <v>26</v>
      </c>
      <c r="F566">
        <v>0.69258699999999995</v>
      </c>
      <c r="G566">
        <v>3.4623399999999999E-2</v>
      </c>
      <c r="H566">
        <v>0.14799999999999999</v>
      </c>
      <c r="I566">
        <v>2.829442857142856</v>
      </c>
      <c r="J566">
        <v>16.181130989142851</v>
      </c>
      <c r="K566">
        <v>20.34</v>
      </c>
      <c r="L566">
        <v>3</v>
      </c>
      <c r="M566">
        <v>5.7188400000000001</v>
      </c>
      <c r="N566">
        <v>102.45699999999999</v>
      </c>
      <c r="O566">
        <v>0</v>
      </c>
      <c r="P566">
        <v>0</v>
      </c>
      <c r="Q566">
        <v>0</v>
      </c>
      <c r="R566">
        <v>2.578125</v>
      </c>
      <c r="S566">
        <v>0</v>
      </c>
    </row>
    <row r="567" spans="1:21" x14ac:dyDescent="0.25">
      <c r="A567" t="s">
        <v>35</v>
      </c>
      <c r="B567" t="s">
        <v>30</v>
      </c>
      <c r="C567" t="s">
        <v>19</v>
      </c>
      <c r="D567">
        <v>0.06</v>
      </c>
      <c r="E567" t="s">
        <v>27</v>
      </c>
      <c r="F567">
        <v>0.74805999999999995</v>
      </c>
      <c r="G567">
        <v>6.5554300000000001E-3</v>
      </c>
      <c r="H567">
        <v>1.7000000000000001E-2</v>
      </c>
      <c r="I567">
        <v>2.7945000000000002</v>
      </c>
      <c r="J567">
        <v>3.9367518750000001</v>
      </c>
      <c r="K567">
        <v>24.3</v>
      </c>
      <c r="L567">
        <v>0</v>
      </c>
      <c r="M567">
        <v>1.4087499999999999</v>
      </c>
      <c r="N567">
        <v>415.928</v>
      </c>
      <c r="O567">
        <v>0</v>
      </c>
      <c r="P567">
        <v>0</v>
      </c>
      <c r="Q567">
        <v>0</v>
      </c>
      <c r="R567">
        <v>3.90625E-3</v>
      </c>
      <c r="S567">
        <v>0</v>
      </c>
    </row>
    <row r="568" spans="1:21" x14ac:dyDescent="0.25">
      <c r="A568" t="s">
        <v>35</v>
      </c>
      <c r="B568" t="s">
        <v>30</v>
      </c>
      <c r="C568" t="s">
        <v>19</v>
      </c>
      <c r="D568">
        <v>0.06</v>
      </c>
      <c r="E568" t="s">
        <v>28</v>
      </c>
      <c r="F568">
        <v>0.77097300000000002</v>
      </c>
      <c r="G568">
        <v>9.5891699999999993E-3</v>
      </c>
      <c r="H568">
        <v>2.8000000000000001E-2</v>
      </c>
      <c r="I568">
        <v>2.7414000000000001</v>
      </c>
      <c r="J568">
        <v>5.2802927819999992</v>
      </c>
      <c r="K568">
        <v>25.4</v>
      </c>
      <c r="L568">
        <v>1.5</v>
      </c>
      <c r="M568">
        <v>1.9261299999999999</v>
      </c>
      <c r="N568">
        <v>304.20499999999998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35</v>
      </c>
      <c r="B569" t="s">
        <v>30</v>
      </c>
      <c r="C569" t="s">
        <v>19</v>
      </c>
      <c r="D569">
        <v>0.08</v>
      </c>
      <c r="E569" t="s">
        <v>20</v>
      </c>
      <c r="F569">
        <v>0.71044700000000005</v>
      </c>
      <c r="G569">
        <v>6.4292300000000002E-3</v>
      </c>
      <c r="H569">
        <v>1.9E-2</v>
      </c>
      <c r="I569">
        <v>2.7162000000000002</v>
      </c>
      <c r="J569">
        <v>3.8175104520000001</v>
      </c>
      <c r="K569">
        <v>24.7</v>
      </c>
      <c r="L569">
        <v>1.5</v>
      </c>
      <c r="M569">
        <v>1.4054599999999999</v>
      </c>
      <c r="N569">
        <v>416.9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35</v>
      </c>
      <c r="B570" t="s">
        <v>30</v>
      </c>
      <c r="C570" t="s">
        <v>19</v>
      </c>
      <c r="D570">
        <v>0.08</v>
      </c>
      <c r="E570" t="s">
        <v>21</v>
      </c>
      <c r="F570">
        <v>0.74086700000000005</v>
      </c>
      <c r="G570">
        <v>7.2671799999999998E-3</v>
      </c>
      <c r="H570">
        <v>1.9E-2</v>
      </c>
      <c r="I570">
        <v>2.7942999999999958</v>
      </c>
      <c r="J570">
        <v>4.3127226199999944</v>
      </c>
      <c r="K570">
        <v>17.350000000000001</v>
      </c>
      <c r="L570">
        <v>2.6666666666666292</v>
      </c>
      <c r="M570">
        <v>1.5434000000000001</v>
      </c>
      <c r="N570">
        <v>379.642</v>
      </c>
      <c r="O570">
        <v>0</v>
      </c>
      <c r="P570">
        <v>0</v>
      </c>
      <c r="Q570">
        <v>0</v>
      </c>
      <c r="R570">
        <v>8.203125E-2</v>
      </c>
      <c r="S570">
        <v>0</v>
      </c>
    </row>
    <row r="571" spans="1:21" x14ac:dyDescent="0.25">
      <c r="A571" t="s">
        <v>35</v>
      </c>
      <c r="B571" t="s">
        <v>30</v>
      </c>
      <c r="C571" t="s">
        <v>19</v>
      </c>
      <c r="D571">
        <v>0.08</v>
      </c>
      <c r="E571" t="s">
        <v>22</v>
      </c>
      <c r="F571">
        <v>0.74394000000000005</v>
      </c>
      <c r="G571">
        <v>8.5107900000000007E-3</v>
      </c>
      <c r="H571">
        <v>1.9E-2</v>
      </c>
      <c r="I571">
        <v>2.930199999999993</v>
      </c>
      <c r="J571">
        <v>5.1901753539999884</v>
      </c>
      <c r="K571">
        <v>25.2</v>
      </c>
      <c r="L571">
        <v>1.5</v>
      </c>
      <c r="M571">
        <v>1.7712699999999999</v>
      </c>
      <c r="N571">
        <v>330.80200000000002</v>
      </c>
      <c r="O571">
        <v>0</v>
      </c>
      <c r="P571">
        <v>0</v>
      </c>
      <c r="Q571">
        <v>0</v>
      </c>
      <c r="R571">
        <v>1.2421875</v>
      </c>
      <c r="S571">
        <v>0</v>
      </c>
    </row>
    <row r="572" spans="1:21" x14ac:dyDescent="0.25">
      <c r="A572" t="s">
        <v>35</v>
      </c>
      <c r="B572" t="s">
        <v>30</v>
      </c>
      <c r="C572" t="s">
        <v>19</v>
      </c>
      <c r="D572">
        <v>0.08</v>
      </c>
      <c r="E572" t="s">
        <v>23</v>
      </c>
      <c r="F572">
        <v>0.77998000000000001</v>
      </c>
      <c r="G572">
        <v>1.02291E-2</v>
      </c>
      <c r="H572">
        <v>2.3E-2</v>
      </c>
      <c r="I572">
        <v>2.7515333333333332</v>
      </c>
      <c r="J572">
        <v>5.4468528406666668</v>
      </c>
      <c r="K572">
        <v>26.8</v>
      </c>
      <c r="L572">
        <v>2.5</v>
      </c>
      <c r="M572">
        <v>1.9795700000000001</v>
      </c>
      <c r="N572">
        <v>295.99299999999999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35</v>
      </c>
      <c r="B573" t="s">
        <v>30</v>
      </c>
      <c r="C573" t="s">
        <v>19</v>
      </c>
      <c r="D573">
        <v>0.08</v>
      </c>
      <c r="E573" t="s">
        <v>24</v>
      </c>
      <c r="F573">
        <v>0.78081299999999998</v>
      </c>
      <c r="G573">
        <v>9.5520800000000003E-2</v>
      </c>
      <c r="H573">
        <v>0.127</v>
      </c>
      <c r="I573">
        <v>2.8229000000000002</v>
      </c>
      <c r="J573">
        <v>41.834531129999988</v>
      </c>
      <c r="K573">
        <v>26.15</v>
      </c>
      <c r="L573">
        <v>1.846153846153811</v>
      </c>
      <c r="M573">
        <v>14.819699999999999</v>
      </c>
      <c r="N573">
        <v>39.537599999999998</v>
      </c>
      <c r="O573">
        <v>0</v>
      </c>
      <c r="P573">
        <v>0</v>
      </c>
      <c r="Q573">
        <v>0</v>
      </c>
      <c r="R573">
        <v>5.125</v>
      </c>
      <c r="S573">
        <v>0</v>
      </c>
    </row>
    <row r="574" spans="1:21" x14ac:dyDescent="0.25">
      <c r="A574" t="s">
        <v>35</v>
      </c>
      <c r="B574" t="s">
        <v>30</v>
      </c>
      <c r="C574" t="s">
        <v>19</v>
      </c>
      <c r="D574">
        <v>0.08</v>
      </c>
      <c r="E574" t="s">
        <v>25</v>
      </c>
      <c r="F574">
        <v>0.77979299999999996</v>
      </c>
      <c r="G574">
        <v>7.7267300000000002E-3</v>
      </c>
      <c r="H574">
        <v>0.02</v>
      </c>
      <c r="I574">
        <v>2.71895</v>
      </c>
      <c r="J574">
        <v>4.3133966589999986</v>
      </c>
      <c r="K574">
        <v>24.7</v>
      </c>
      <c r="L574">
        <v>2</v>
      </c>
      <c r="M574">
        <v>1.5864199999999999</v>
      </c>
      <c r="N574">
        <v>369.34500000000003</v>
      </c>
      <c r="O574">
        <v>0</v>
      </c>
      <c r="P574">
        <v>0</v>
      </c>
      <c r="Q574">
        <v>0</v>
      </c>
      <c r="R574">
        <v>7.421875E-2</v>
      </c>
      <c r="S574">
        <v>0</v>
      </c>
    </row>
    <row r="575" spans="1:21" x14ac:dyDescent="0.25">
      <c r="A575" t="s">
        <v>35</v>
      </c>
      <c r="B575" t="s">
        <v>30</v>
      </c>
      <c r="C575" t="s">
        <v>19</v>
      </c>
      <c r="D575">
        <v>0.08</v>
      </c>
      <c r="E575" t="s">
        <v>26</v>
      </c>
      <c r="F575">
        <v>0.71194000000000002</v>
      </c>
      <c r="G575">
        <v>3.5335800000000001E-2</v>
      </c>
      <c r="H575">
        <v>0.159</v>
      </c>
      <c r="I575">
        <v>2.7989999999999982</v>
      </c>
      <c r="J575">
        <v>16.28967617999999</v>
      </c>
      <c r="K575">
        <v>24.3</v>
      </c>
      <c r="L575">
        <v>1.5</v>
      </c>
      <c r="M575">
        <v>5.81982</v>
      </c>
      <c r="N575">
        <v>100.68</v>
      </c>
      <c r="O575">
        <v>0</v>
      </c>
      <c r="P575">
        <v>0</v>
      </c>
      <c r="Q575">
        <v>0</v>
      </c>
      <c r="R575">
        <v>2.5390625</v>
      </c>
      <c r="S575">
        <v>0</v>
      </c>
    </row>
    <row r="576" spans="1:21" x14ac:dyDescent="0.25">
      <c r="A576" t="s">
        <v>35</v>
      </c>
      <c r="B576" t="s">
        <v>30</v>
      </c>
      <c r="C576" t="s">
        <v>19</v>
      </c>
      <c r="D576">
        <v>0.08</v>
      </c>
      <c r="E576" t="s">
        <v>27</v>
      </c>
      <c r="F576">
        <v>0.76158700000000001</v>
      </c>
      <c r="G576">
        <v>6.5354599999999999E-3</v>
      </c>
      <c r="H576">
        <v>1.7000000000000001E-2</v>
      </c>
      <c r="I576">
        <v>2.710799999999999</v>
      </c>
      <c r="J576">
        <v>3.8179991519999992</v>
      </c>
      <c r="K576">
        <v>27.8</v>
      </c>
      <c r="L576">
        <v>2.5</v>
      </c>
      <c r="M576">
        <v>1.4084399999999999</v>
      </c>
      <c r="N576">
        <v>416.02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35</v>
      </c>
      <c r="B577" t="s">
        <v>30</v>
      </c>
      <c r="C577" t="s">
        <v>19</v>
      </c>
      <c r="D577">
        <v>0.08</v>
      </c>
      <c r="E577" t="s">
        <v>28</v>
      </c>
      <c r="F577">
        <v>0.78013999999999994</v>
      </c>
      <c r="G577">
        <v>9.4208799999999995E-3</v>
      </c>
      <c r="H577">
        <v>2.8000000000000001E-2</v>
      </c>
      <c r="I577">
        <v>2.9319666666666642</v>
      </c>
      <c r="J577">
        <v>5.5607972996666613</v>
      </c>
      <c r="K577">
        <v>25</v>
      </c>
      <c r="L577">
        <v>3</v>
      </c>
      <c r="M577">
        <v>1.8966099999999999</v>
      </c>
      <c r="N577">
        <v>308.94</v>
      </c>
      <c r="O577">
        <v>0</v>
      </c>
      <c r="P577">
        <v>0</v>
      </c>
      <c r="Q577">
        <v>0</v>
      </c>
      <c r="R577">
        <v>2.52734375</v>
      </c>
      <c r="S577">
        <v>0</v>
      </c>
    </row>
    <row r="578" spans="1:21" x14ac:dyDescent="0.25">
      <c r="A578" t="s">
        <v>35</v>
      </c>
      <c r="B578" t="s">
        <v>30</v>
      </c>
      <c r="C578" t="s">
        <v>19</v>
      </c>
      <c r="D578">
        <v>0.1</v>
      </c>
      <c r="E578" t="s">
        <v>20</v>
      </c>
      <c r="F578">
        <v>0.72480699999999998</v>
      </c>
      <c r="G578">
        <v>5.92451E-3</v>
      </c>
      <c r="H578">
        <v>1.7000000000000001E-2</v>
      </c>
      <c r="I578">
        <v>2.7134999999999998</v>
      </c>
      <c r="J578">
        <v>3.592294110000001</v>
      </c>
      <c r="K578">
        <v>8.3000000000000007</v>
      </c>
      <c r="L578">
        <v>2</v>
      </c>
      <c r="M578">
        <v>1.32386</v>
      </c>
      <c r="N578">
        <v>442.59699999999998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35</v>
      </c>
      <c r="B579" t="s">
        <v>30</v>
      </c>
      <c r="C579" t="s">
        <v>19</v>
      </c>
      <c r="D579">
        <v>0.1</v>
      </c>
      <c r="E579" t="s">
        <v>21</v>
      </c>
      <c r="F579">
        <v>0.75344699999999998</v>
      </c>
      <c r="G579">
        <v>6.7557700000000004E-3</v>
      </c>
      <c r="H579">
        <v>1.7999999999999999E-2</v>
      </c>
      <c r="I579">
        <v>2.7331500000000002</v>
      </c>
      <c r="J579">
        <v>4.0039827555</v>
      </c>
      <c r="K579">
        <v>25</v>
      </c>
      <c r="L579">
        <v>1</v>
      </c>
      <c r="M579">
        <v>1.4649700000000001</v>
      </c>
      <c r="N579">
        <v>399.96600000000001</v>
      </c>
      <c r="O579">
        <v>0</v>
      </c>
      <c r="P579">
        <v>0</v>
      </c>
      <c r="Q579">
        <v>0</v>
      </c>
      <c r="R579">
        <v>8.984375E-2</v>
      </c>
      <c r="S579">
        <v>0</v>
      </c>
    </row>
    <row r="580" spans="1:21" x14ac:dyDescent="0.25">
      <c r="A580" t="s">
        <v>35</v>
      </c>
      <c r="B580" t="s">
        <v>30</v>
      </c>
      <c r="C580" t="s">
        <v>19</v>
      </c>
      <c r="D580">
        <v>0.1</v>
      </c>
      <c r="E580" t="s">
        <v>22</v>
      </c>
      <c r="F580">
        <v>0.75582700000000003</v>
      </c>
      <c r="G580">
        <v>8.2982500000000001E-3</v>
      </c>
      <c r="H580">
        <v>1.9E-2</v>
      </c>
      <c r="I580">
        <v>2.7887999999999948</v>
      </c>
      <c r="J580">
        <v>4.8315681119999914</v>
      </c>
      <c r="L580">
        <v>0</v>
      </c>
      <c r="M580">
        <v>1.7324900000000001</v>
      </c>
      <c r="N580">
        <v>338.20600000000002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 t="s">
        <v>35</v>
      </c>
      <c r="B581" t="s">
        <v>30</v>
      </c>
      <c r="C581" t="s">
        <v>19</v>
      </c>
      <c r="D581">
        <v>0.1</v>
      </c>
      <c r="E581" t="s">
        <v>23</v>
      </c>
      <c r="F581">
        <v>0.78878000000000004</v>
      </c>
      <c r="G581">
        <v>1.02883E-2</v>
      </c>
      <c r="H581">
        <v>2.3E-2</v>
      </c>
      <c r="I581">
        <v>2.7461333333333329</v>
      </c>
      <c r="J581">
        <v>5.4575280799999986</v>
      </c>
      <c r="K581">
        <v>25</v>
      </c>
      <c r="L581">
        <v>2</v>
      </c>
      <c r="M581">
        <v>1.9873499999999999</v>
      </c>
      <c r="N581">
        <v>294.83300000000003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35</v>
      </c>
      <c r="B582" t="s">
        <v>30</v>
      </c>
      <c r="C582" t="s">
        <v>19</v>
      </c>
      <c r="D582">
        <v>0.1</v>
      </c>
      <c r="E582" t="s">
        <v>24</v>
      </c>
      <c r="F582">
        <v>0.78746700000000003</v>
      </c>
      <c r="G582">
        <v>0.114539</v>
      </c>
      <c r="H582">
        <v>0.153</v>
      </c>
      <c r="I582">
        <v>2.7306105263157892</v>
      </c>
      <c r="J582">
        <v>48.291939402105257</v>
      </c>
      <c r="K582">
        <v>24.946666666666658</v>
      </c>
      <c r="L582">
        <v>1.9375</v>
      </c>
      <c r="M582">
        <v>17.685400000000001</v>
      </c>
      <c r="N582">
        <v>33.1312</v>
      </c>
      <c r="O582">
        <v>0</v>
      </c>
      <c r="P582">
        <v>0</v>
      </c>
      <c r="Q582">
        <v>0</v>
      </c>
      <c r="R582">
        <v>5.296875</v>
      </c>
      <c r="S582">
        <v>0</v>
      </c>
    </row>
    <row r="583" spans="1:21" x14ac:dyDescent="0.25">
      <c r="A583" t="s">
        <v>35</v>
      </c>
      <c r="B583" t="s">
        <v>30</v>
      </c>
      <c r="C583" t="s">
        <v>19</v>
      </c>
      <c r="D583">
        <v>0.1</v>
      </c>
      <c r="E583" t="s">
        <v>25</v>
      </c>
      <c r="F583">
        <v>0.78631300000000004</v>
      </c>
      <c r="G583">
        <v>8.0307299999999998E-3</v>
      </c>
      <c r="H583">
        <v>0.02</v>
      </c>
      <c r="I583">
        <v>2.7347999999999999</v>
      </c>
      <c r="J583">
        <v>4.46305686</v>
      </c>
      <c r="K583">
        <v>26</v>
      </c>
      <c r="L583">
        <v>1</v>
      </c>
      <c r="M583">
        <v>1.63195</v>
      </c>
      <c r="N583">
        <v>359.04199999999997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35</v>
      </c>
      <c r="B584" t="s">
        <v>30</v>
      </c>
      <c r="C584" t="s">
        <v>19</v>
      </c>
      <c r="D584">
        <v>0.1</v>
      </c>
      <c r="E584" t="s">
        <v>26</v>
      </c>
      <c r="F584">
        <v>0.725827</v>
      </c>
      <c r="G584">
        <v>3.60346E-2</v>
      </c>
      <c r="H584">
        <v>0.17799999999999999</v>
      </c>
      <c r="I584">
        <v>2.8704857142857132</v>
      </c>
      <c r="J584">
        <v>16.980903635142852</v>
      </c>
      <c r="K584">
        <v>24.375</v>
      </c>
      <c r="L584">
        <v>1.799999999999955</v>
      </c>
      <c r="M584">
        <v>5.9156899999999997</v>
      </c>
      <c r="N584">
        <v>99.048000000000002</v>
      </c>
      <c r="O584">
        <v>0</v>
      </c>
      <c r="P584">
        <v>0</v>
      </c>
      <c r="Q584">
        <v>0</v>
      </c>
      <c r="R584">
        <v>1.3046875</v>
      </c>
      <c r="S584">
        <v>0</v>
      </c>
    </row>
    <row r="585" spans="1:21" x14ac:dyDescent="0.25">
      <c r="A585" t="s">
        <v>35</v>
      </c>
      <c r="B585" t="s">
        <v>30</v>
      </c>
      <c r="C585" t="s">
        <v>19</v>
      </c>
      <c r="D585">
        <v>0.1</v>
      </c>
      <c r="E585" t="s">
        <v>27</v>
      </c>
      <c r="F585">
        <v>0.76953300000000002</v>
      </c>
      <c r="G585">
        <v>6.3824900000000002E-3</v>
      </c>
      <c r="H585">
        <v>1.7000000000000001E-2</v>
      </c>
      <c r="I585">
        <v>2.7162000000000002</v>
      </c>
      <c r="J585">
        <v>3.7527019199999989</v>
      </c>
      <c r="K585">
        <v>25.4</v>
      </c>
      <c r="L585">
        <v>1.5</v>
      </c>
      <c r="M585">
        <v>1.3815999999999999</v>
      </c>
      <c r="N585">
        <v>424.10199999999998</v>
      </c>
      <c r="O585">
        <v>0</v>
      </c>
      <c r="P585">
        <v>0</v>
      </c>
      <c r="Q585">
        <v>0</v>
      </c>
      <c r="R585">
        <v>8.984375E-2</v>
      </c>
      <c r="S585">
        <v>0</v>
      </c>
    </row>
    <row r="586" spans="1:21" x14ac:dyDescent="0.25">
      <c r="A586" t="s">
        <v>35</v>
      </c>
      <c r="B586" t="s">
        <v>30</v>
      </c>
      <c r="C586" t="s">
        <v>19</v>
      </c>
      <c r="D586">
        <v>0.1</v>
      </c>
      <c r="E586" t="s">
        <v>28</v>
      </c>
      <c r="F586">
        <v>0.79039999999999999</v>
      </c>
      <c r="G586">
        <v>9.36677E-3</v>
      </c>
      <c r="H586">
        <v>2.9000000000000001E-2</v>
      </c>
      <c r="I586">
        <v>2.732966666666667</v>
      </c>
      <c r="J586">
        <v>5.1578186713333327</v>
      </c>
      <c r="K586">
        <v>25</v>
      </c>
      <c r="L586">
        <v>1.5</v>
      </c>
      <c r="M586">
        <v>1.8872599999999999</v>
      </c>
      <c r="N586">
        <v>310.471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35</v>
      </c>
      <c r="B587" t="s">
        <v>30</v>
      </c>
      <c r="C587" t="s">
        <v>29</v>
      </c>
      <c r="D587">
        <v>0.02</v>
      </c>
      <c r="E587" t="s">
        <v>20</v>
      </c>
      <c r="F587">
        <v>0.60902699999999999</v>
      </c>
      <c r="G587">
        <v>0.54671000000000003</v>
      </c>
      <c r="H587">
        <v>3.4460000000000002</v>
      </c>
      <c r="I587">
        <v>3.0256666666666652</v>
      </c>
      <c r="J587">
        <v>250.69766299999989</v>
      </c>
      <c r="K587">
        <v>2.0179104477611949</v>
      </c>
      <c r="L587">
        <v>2.6764705882352469</v>
      </c>
      <c r="M587">
        <v>82.856999999999999</v>
      </c>
      <c r="N587">
        <v>7.0716700000000001</v>
      </c>
      <c r="O587">
        <v>70.796875</v>
      </c>
      <c r="P587">
        <v>510.96875</v>
      </c>
      <c r="Q587">
        <v>45.1640625</v>
      </c>
      <c r="R587">
        <v>44.43359375</v>
      </c>
    </row>
    <row r="588" spans="1:21" x14ac:dyDescent="0.25">
      <c r="A588" t="s">
        <v>35</v>
      </c>
      <c r="B588" t="s">
        <v>30</v>
      </c>
      <c r="C588" t="s">
        <v>29</v>
      </c>
      <c r="D588">
        <v>0.02</v>
      </c>
      <c r="E588" t="s">
        <v>21</v>
      </c>
      <c r="F588">
        <v>0.64829999999999999</v>
      </c>
      <c r="G588">
        <v>0.56647199999999998</v>
      </c>
      <c r="H588">
        <v>4.8070000000000004</v>
      </c>
      <c r="I588">
        <v>3.0006678160919522</v>
      </c>
      <c r="J588">
        <v>257.51791211057451</v>
      </c>
      <c r="K588">
        <v>2.0628571428571441</v>
      </c>
      <c r="L588">
        <v>4.0985915492957474</v>
      </c>
      <c r="M588">
        <v>85.8202</v>
      </c>
      <c r="N588">
        <v>6.8274999999999997</v>
      </c>
      <c r="O588">
        <v>75.9609375</v>
      </c>
      <c r="P588">
        <v>510.17578125</v>
      </c>
      <c r="Q588">
        <v>40.9296875</v>
      </c>
      <c r="R588">
        <v>24.109375</v>
      </c>
    </row>
    <row r="589" spans="1:21" x14ac:dyDescent="0.25">
      <c r="A589" t="s">
        <v>35</v>
      </c>
      <c r="B589" t="s">
        <v>30</v>
      </c>
      <c r="C589" t="s">
        <v>29</v>
      </c>
      <c r="D589">
        <v>0.02</v>
      </c>
      <c r="E589" t="s">
        <v>22</v>
      </c>
      <c r="F589">
        <v>0.65125999999999995</v>
      </c>
      <c r="G589">
        <v>0.45382800000000001</v>
      </c>
      <c r="H589">
        <v>3.7320000000000002</v>
      </c>
      <c r="I589">
        <v>2.895731428571426</v>
      </c>
      <c r="J589">
        <v>199.53066365885701</v>
      </c>
      <c r="K589">
        <v>2.378181818181818</v>
      </c>
      <c r="L589">
        <v>2.0178571428571099</v>
      </c>
      <c r="M589">
        <v>68.905100000000004</v>
      </c>
      <c r="N589">
        <v>8.5035399999999992</v>
      </c>
      <c r="O589">
        <v>74.9609375</v>
      </c>
      <c r="P589">
        <v>502.8203125</v>
      </c>
      <c r="Q589">
        <v>40.14453125</v>
      </c>
      <c r="R589">
        <v>2.15625</v>
      </c>
    </row>
    <row r="590" spans="1:21" x14ac:dyDescent="0.25">
      <c r="A590" t="s">
        <v>35</v>
      </c>
      <c r="B590" t="s">
        <v>30</v>
      </c>
      <c r="C590" t="s">
        <v>29</v>
      </c>
      <c r="D590">
        <v>0.02</v>
      </c>
      <c r="E590" t="s">
        <v>23</v>
      </c>
      <c r="F590">
        <v>0.70852000000000004</v>
      </c>
      <c r="G590">
        <v>0.54408000000000001</v>
      </c>
      <c r="H590">
        <v>4.8520000000000003</v>
      </c>
      <c r="I590">
        <v>2.9295036144578281</v>
      </c>
      <c r="J590">
        <v>241.5510487286744</v>
      </c>
      <c r="K590">
        <v>2.2409090909090921</v>
      </c>
      <c r="L590">
        <v>14.17910447761199</v>
      </c>
      <c r="M590">
        <v>82.454599999999999</v>
      </c>
      <c r="N590">
        <v>7.1061800000000002</v>
      </c>
      <c r="O590">
        <v>82.125</v>
      </c>
      <c r="P590">
        <v>497.46484375</v>
      </c>
      <c r="Q590">
        <v>33.390625</v>
      </c>
      <c r="R590">
        <v>10.0546875</v>
      </c>
    </row>
    <row r="591" spans="1:21" x14ac:dyDescent="0.25">
      <c r="A591" t="s">
        <v>35</v>
      </c>
      <c r="B591" t="s">
        <v>30</v>
      </c>
      <c r="C591" t="s">
        <v>29</v>
      </c>
      <c r="D591">
        <v>0.02</v>
      </c>
      <c r="E591" t="s">
        <v>24</v>
      </c>
      <c r="F591">
        <v>0.71529299999999996</v>
      </c>
      <c r="G591">
        <v>0.55077799999999999</v>
      </c>
      <c r="H591">
        <v>4.8460000000000001</v>
      </c>
      <c r="I591">
        <v>2.9491428571428551</v>
      </c>
      <c r="J591">
        <v>246.15522211428561</v>
      </c>
      <c r="K591">
        <v>3.317910447761196</v>
      </c>
      <c r="L591">
        <v>27.014705882352931</v>
      </c>
      <c r="M591">
        <v>83.466700000000003</v>
      </c>
      <c r="N591">
        <v>7.0200199999999997</v>
      </c>
      <c r="O591">
        <v>83.3515625</v>
      </c>
      <c r="P591">
        <v>499.6640625</v>
      </c>
      <c r="Q591">
        <v>32.828125</v>
      </c>
      <c r="R591">
        <v>6.6328125</v>
      </c>
    </row>
    <row r="592" spans="1:21" x14ac:dyDescent="0.25">
      <c r="A592" t="s">
        <v>35</v>
      </c>
      <c r="B592" t="s">
        <v>30</v>
      </c>
      <c r="C592" t="s">
        <v>29</v>
      </c>
      <c r="D592">
        <v>0.02</v>
      </c>
      <c r="E592" t="s">
        <v>25</v>
      </c>
      <c r="F592">
        <v>0.71542700000000004</v>
      </c>
      <c r="G592">
        <v>0.54415100000000005</v>
      </c>
      <c r="H592">
        <v>4.8529999999999998</v>
      </c>
      <c r="I592">
        <v>3.0268095238095212</v>
      </c>
      <c r="J592">
        <v>249.94333664285691</v>
      </c>
      <c r="K592">
        <v>2.450746268656717</v>
      </c>
      <c r="L592">
        <v>11.191176470588291</v>
      </c>
      <c r="M592">
        <v>82.576499999999996</v>
      </c>
      <c r="N592">
        <v>7.0956900000000003</v>
      </c>
      <c r="O592">
        <v>83.9140625</v>
      </c>
      <c r="P592">
        <v>502.22265625</v>
      </c>
      <c r="Q592">
        <v>32.97265625</v>
      </c>
      <c r="R592">
        <v>5.73828125</v>
      </c>
    </row>
    <row r="593" spans="1:20" x14ac:dyDescent="0.25">
      <c r="A593" t="s">
        <v>35</v>
      </c>
      <c r="B593" t="s">
        <v>30</v>
      </c>
      <c r="C593" t="s">
        <v>29</v>
      </c>
      <c r="D593">
        <v>0.02</v>
      </c>
      <c r="E593" t="s">
        <v>26</v>
      </c>
      <c r="F593">
        <v>0.608873</v>
      </c>
      <c r="G593">
        <v>0.61735300000000004</v>
      </c>
      <c r="H593">
        <v>4.4489999999999998</v>
      </c>
      <c r="I593">
        <v>3.0114705263157862</v>
      </c>
      <c r="J593">
        <v>281.48425812410488</v>
      </c>
      <c r="K593">
        <v>3.190789473684212</v>
      </c>
      <c r="L593">
        <v>2.4285714285714448</v>
      </c>
      <c r="M593">
        <v>93.470699999999994</v>
      </c>
      <c r="N593">
        <v>6.2686799999999998</v>
      </c>
      <c r="O593">
        <v>71.390625</v>
      </c>
      <c r="P593">
        <v>514.7578125</v>
      </c>
      <c r="Q593">
        <v>45.5</v>
      </c>
      <c r="R593">
        <v>45.5</v>
      </c>
      <c r="T593">
        <v>91</v>
      </c>
    </row>
    <row r="594" spans="1:20" x14ac:dyDescent="0.25">
      <c r="A594" t="s">
        <v>35</v>
      </c>
      <c r="B594" t="s">
        <v>30</v>
      </c>
      <c r="C594" t="s">
        <v>29</v>
      </c>
      <c r="D594">
        <v>0.02</v>
      </c>
      <c r="E594" t="s">
        <v>27</v>
      </c>
      <c r="F594">
        <v>0.69186000000000003</v>
      </c>
      <c r="G594">
        <v>0.52943899999999999</v>
      </c>
      <c r="H594">
        <v>4.58</v>
      </c>
      <c r="I594">
        <v>2.935882716049381</v>
      </c>
      <c r="J594">
        <v>235.6089917870369</v>
      </c>
      <c r="K594">
        <v>2.1292307692307708</v>
      </c>
      <c r="L594">
        <v>2.184615384615427</v>
      </c>
      <c r="M594">
        <v>80.251499999999993</v>
      </c>
      <c r="N594">
        <v>7.3012699999999997</v>
      </c>
      <c r="O594">
        <v>80.6953125</v>
      </c>
      <c r="P594">
        <v>501.4453125</v>
      </c>
      <c r="Q594">
        <v>35.3359375</v>
      </c>
      <c r="R594">
        <v>10.6328125</v>
      </c>
    </row>
    <row r="595" spans="1:20" x14ac:dyDescent="0.25">
      <c r="A595" t="s">
        <v>35</v>
      </c>
      <c r="B595" t="s">
        <v>30</v>
      </c>
      <c r="C595" t="s">
        <v>29</v>
      </c>
      <c r="D595">
        <v>0.02</v>
      </c>
      <c r="E595" t="s">
        <v>28</v>
      </c>
      <c r="F595">
        <v>0.71641999999999995</v>
      </c>
      <c r="G595">
        <v>0.52931899999999998</v>
      </c>
      <c r="H595">
        <v>4.8730000000000002</v>
      </c>
      <c r="I595">
        <v>2.899760975609754</v>
      </c>
      <c r="J595">
        <v>232.6843600614632</v>
      </c>
      <c r="K595">
        <v>2.2606060606060621</v>
      </c>
      <c r="L595">
        <v>3.5820895522388132</v>
      </c>
      <c r="M595">
        <v>80.242599999999996</v>
      </c>
      <c r="N595">
        <v>7.3020800000000001</v>
      </c>
      <c r="O595">
        <v>83.99609375</v>
      </c>
      <c r="P595">
        <v>502.12890625</v>
      </c>
      <c r="Q595">
        <v>32.890625</v>
      </c>
      <c r="R595">
        <v>4.3203125</v>
      </c>
    </row>
    <row r="596" spans="1:20" x14ac:dyDescent="0.25">
      <c r="A596" t="s">
        <v>35</v>
      </c>
      <c r="B596" t="s">
        <v>30</v>
      </c>
      <c r="C596" t="s">
        <v>29</v>
      </c>
      <c r="D596">
        <v>0.04</v>
      </c>
      <c r="E596" t="s">
        <v>20</v>
      </c>
      <c r="F596">
        <v>0.66288000000000002</v>
      </c>
      <c r="G596">
        <v>0.51422699999999999</v>
      </c>
      <c r="H596">
        <v>3.238</v>
      </c>
      <c r="I596">
        <v>3.0117075949367069</v>
      </c>
      <c r="J596">
        <v>234.86048752215169</v>
      </c>
      <c r="K596">
        <v>2.10952380952381</v>
      </c>
      <c r="L596">
        <v>1.9375</v>
      </c>
      <c r="M596">
        <v>77.982500000000002</v>
      </c>
      <c r="N596">
        <v>7.5137099999999997</v>
      </c>
      <c r="O596">
        <v>76.74609375</v>
      </c>
      <c r="P596">
        <v>503.31640625</v>
      </c>
      <c r="Q596">
        <v>38.85546875</v>
      </c>
      <c r="R596">
        <v>40.14453125</v>
      </c>
      <c r="T596">
        <v>79</v>
      </c>
    </row>
    <row r="597" spans="1:20" x14ac:dyDescent="0.25">
      <c r="A597" t="s">
        <v>35</v>
      </c>
      <c r="B597" t="s">
        <v>30</v>
      </c>
      <c r="C597" t="s">
        <v>29</v>
      </c>
      <c r="D597">
        <v>0.04</v>
      </c>
      <c r="E597" t="s">
        <v>21</v>
      </c>
      <c r="F597">
        <v>0.69810000000000005</v>
      </c>
      <c r="G597">
        <v>0.56436699999999995</v>
      </c>
      <c r="H597">
        <v>4.891</v>
      </c>
      <c r="I597">
        <v>2.9673779069767412</v>
      </c>
      <c r="J597">
        <v>253.71437189999969</v>
      </c>
      <c r="K597">
        <v>2.1275362318840592</v>
      </c>
      <c r="L597">
        <v>2.8405797101448802</v>
      </c>
      <c r="M597">
        <v>85.501199999999997</v>
      </c>
      <c r="N597">
        <v>6.85297</v>
      </c>
      <c r="O597">
        <v>80.96875</v>
      </c>
      <c r="P597">
        <v>500.19921875</v>
      </c>
      <c r="Q597">
        <v>34.83984375</v>
      </c>
      <c r="R597">
        <v>21.34375</v>
      </c>
    </row>
    <row r="598" spans="1:20" x14ac:dyDescent="0.25">
      <c r="A598" t="s">
        <v>35</v>
      </c>
      <c r="B598" t="s">
        <v>30</v>
      </c>
      <c r="C598" t="s">
        <v>29</v>
      </c>
      <c r="D598">
        <v>0.04</v>
      </c>
      <c r="E598" t="s">
        <v>22</v>
      </c>
      <c r="F598">
        <v>0.70529299999999995</v>
      </c>
      <c r="G598">
        <v>0.45818900000000001</v>
      </c>
      <c r="H598">
        <v>4.0650000000000004</v>
      </c>
      <c r="I598">
        <v>2.91951408450704</v>
      </c>
      <c r="J598">
        <v>203.1015443654928</v>
      </c>
      <c r="K598">
        <v>2.7053571428571428</v>
      </c>
      <c r="L598">
        <v>2.5263157894736419</v>
      </c>
      <c r="M598">
        <v>69.566900000000004</v>
      </c>
      <c r="N598">
        <v>8.4226500000000009</v>
      </c>
      <c r="O598">
        <v>81.47265625</v>
      </c>
      <c r="P598">
        <v>496.4375</v>
      </c>
      <c r="Q598">
        <v>33.6953125</v>
      </c>
      <c r="R598">
        <v>2.18359375</v>
      </c>
    </row>
    <row r="599" spans="1:20" x14ac:dyDescent="0.25">
      <c r="A599" t="s">
        <v>35</v>
      </c>
      <c r="B599" t="s">
        <v>30</v>
      </c>
      <c r="C599" t="s">
        <v>29</v>
      </c>
      <c r="D599">
        <v>0.04</v>
      </c>
      <c r="E599" t="s">
        <v>23</v>
      </c>
      <c r="F599">
        <v>0.74763999999999997</v>
      </c>
      <c r="G599">
        <v>0.54121799999999998</v>
      </c>
      <c r="H599">
        <v>4.9450000000000003</v>
      </c>
      <c r="I599">
        <v>2.9403012048192729</v>
      </c>
      <c r="J599">
        <v>241.16938542168651</v>
      </c>
      <c r="K599">
        <v>2.5477611940298508</v>
      </c>
      <c r="L599">
        <v>4.6764705882352473</v>
      </c>
      <c r="M599">
        <v>82.022000000000006</v>
      </c>
      <c r="N599">
        <v>7.1436599999999997</v>
      </c>
      <c r="O599">
        <v>87.3984375</v>
      </c>
      <c r="P599">
        <v>498.73828125</v>
      </c>
      <c r="Q599">
        <v>29.48828125</v>
      </c>
      <c r="R599">
        <v>8.765625</v>
      </c>
    </row>
    <row r="600" spans="1:20" x14ac:dyDescent="0.25">
      <c r="A600" t="s">
        <v>35</v>
      </c>
      <c r="B600" t="s">
        <v>30</v>
      </c>
      <c r="C600" t="s">
        <v>29</v>
      </c>
      <c r="D600">
        <v>0.04</v>
      </c>
      <c r="E600" t="s">
        <v>24</v>
      </c>
      <c r="F600">
        <v>0.75127999999999995</v>
      </c>
      <c r="G600">
        <v>0.56026799999999999</v>
      </c>
      <c r="H600">
        <v>4.8369999999999997</v>
      </c>
      <c r="I600">
        <v>2.9616376470588208</v>
      </c>
      <c r="J600">
        <v>251.42348942682329</v>
      </c>
      <c r="K600">
        <v>3.888235294117647</v>
      </c>
      <c r="L600">
        <v>2.0289855072463752</v>
      </c>
      <c r="M600">
        <v>84.8934</v>
      </c>
      <c r="N600">
        <v>6.9020400000000004</v>
      </c>
      <c r="O600">
        <v>87.1328125</v>
      </c>
      <c r="P600">
        <v>494.01171875</v>
      </c>
      <c r="Q600">
        <v>28.67578125</v>
      </c>
      <c r="R600">
        <v>5.578125</v>
      </c>
    </row>
    <row r="601" spans="1:20" x14ac:dyDescent="0.25">
      <c r="A601" t="s">
        <v>35</v>
      </c>
      <c r="B601" t="s">
        <v>30</v>
      </c>
      <c r="C601" t="s">
        <v>29</v>
      </c>
      <c r="D601">
        <v>0.04</v>
      </c>
      <c r="E601" t="s">
        <v>25</v>
      </c>
      <c r="F601">
        <v>0.75108699999999995</v>
      </c>
      <c r="G601">
        <v>0.52003900000000003</v>
      </c>
      <c r="H601">
        <v>4.8780000000000001</v>
      </c>
      <c r="I601">
        <v>2.9087481012658212</v>
      </c>
      <c r="J601">
        <v>229.267525341772</v>
      </c>
      <c r="K601">
        <v>2.198412698412699</v>
      </c>
      <c r="L601">
        <v>2.375</v>
      </c>
      <c r="M601">
        <v>78.819999999999993</v>
      </c>
      <c r="N601">
        <v>7.4338699999999998</v>
      </c>
      <c r="O601">
        <v>86.59765625</v>
      </c>
      <c r="P601">
        <v>490.91015625</v>
      </c>
      <c r="Q601">
        <v>28.4453125</v>
      </c>
      <c r="R601">
        <v>5.08203125</v>
      </c>
    </row>
    <row r="602" spans="1:20" x14ac:dyDescent="0.25">
      <c r="A602" t="s">
        <v>35</v>
      </c>
      <c r="B602" t="s">
        <v>30</v>
      </c>
      <c r="C602" t="s">
        <v>29</v>
      </c>
      <c r="D602">
        <v>0.04</v>
      </c>
      <c r="E602" t="s">
        <v>26</v>
      </c>
      <c r="F602">
        <v>0.66295999999999999</v>
      </c>
      <c r="G602">
        <v>0.57440999999999998</v>
      </c>
      <c r="H602">
        <v>3.992</v>
      </c>
      <c r="I602">
        <v>3.0243636363636339</v>
      </c>
      <c r="J602">
        <v>263.21520625454531</v>
      </c>
      <c r="K602">
        <v>3.2357142857142871</v>
      </c>
      <c r="L602">
        <v>1.87323943661977</v>
      </c>
      <c r="M602">
        <v>87.031599999999997</v>
      </c>
      <c r="N602">
        <v>6.7324700000000002</v>
      </c>
      <c r="O602">
        <v>76.15625</v>
      </c>
      <c r="P602">
        <v>499.75</v>
      </c>
      <c r="Q602">
        <v>38.5390625</v>
      </c>
      <c r="R602">
        <v>34.171875</v>
      </c>
    </row>
    <row r="603" spans="1:20" x14ac:dyDescent="0.25">
      <c r="A603" t="s">
        <v>35</v>
      </c>
      <c r="B603" t="s">
        <v>30</v>
      </c>
      <c r="C603" t="s">
        <v>29</v>
      </c>
      <c r="D603">
        <v>0.04</v>
      </c>
      <c r="E603" t="s">
        <v>27</v>
      </c>
      <c r="F603">
        <v>0.72992699999999999</v>
      </c>
      <c r="G603">
        <v>0.52351000000000003</v>
      </c>
      <c r="H603">
        <v>4.5069999999999997</v>
      </c>
      <c r="I603">
        <v>2.9379061728395039</v>
      </c>
      <c r="J603">
        <v>233.1575221076541</v>
      </c>
      <c r="K603">
        <v>1.9796875</v>
      </c>
      <c r="L603">
        <v>2.5076923076921962</v>
      </c>
      <c r="M603">
        <v>79.361800000000002</v>
      </c>
      <c r="N603">
        <v>7.3831199999999999</v>
      </c>
      <c r="O603">
        <v>85.0859375</v>
      </c>
      <c r="P603">
        <v>498.6875</v>
      </c>
      <c r="Q603">
        <v>31.28125</v>
      </c>
      <c r="R603">
        <v>9.88671875</v>
      </c>
    </row>
    <row r="604" spans="1:20" x14ac:dyDescent="0.25">
      <c r="A604" t="s">
        <v>35</v>
      </c>
      <c r="B604" t="s">
        <v>30</v>
      </c>
      <c r="C604" t="s">
        <v>29</v>
      </c>
      <c r="D604">
        <v>0.04</v>
      </c>
      <c r="E604" t="s">
        <v>28</v>
      </c>
      <c r="F604">
        <v>0.75135300000000005</v>
      </c>
      <c r="G604">
        <v>0.52402599999999999</v>
      </c>
      <c r="H604">
        <v>4.8929999999999998</v>
      </c>
      <c r="I604">
        <v>2.867572499999997</v>
      </c>
      <c r="J604">
        <v>227.81831186399981</v>
      </c>
      <c r="K604">
        <v>2.2343750000000022</v>
      </c>
      <c r="L604">
        <v>3.323076923076997</v>
      </c>
      <c r="M604">
        <v>79.446399999999997</v>
      </c>
      <c r="N604">
        <v>7.3752500000000003</v>
      </c>
      <c r="O604">
        <v>87.62890625</v>
      </c>
      <c r="P604">
        <v>496.6953125</v>
      </c>
      <c r="Q604">
        <v>28.86328125</v>
      </c>
      <c r="R604">
        <v>3.76171875</v>
      </c>
    </row>
    <row r="605" spans="1:20" x14ac:dyDescent="0.25">
      <c r="A605" t="s">
        <v>35</v>
      </c>
      <c r="B605" t="s">
        <v>30</v>
      </c>
      <c r="C605" t="s">
        <v>29</v>
      </c>
      <c r="D605">
        <v>0.06</v>
      </c>
      <c r="E605" t="s">
        <v>20</v>
      </c>
      <c r="F605">
        <v>0.69162699999999999</v>
      </c>
      <c r="G605">
        <v>0.51612499999999994</v>
      </c>
      <c r="H605">
        <v>3.39</v>
      </c>
      <c r="I605">
        <v>3.0190025316455662</v>
      </c>
      <c r="J605">
        <v>236.29008254582249</v>
      </c>
      <c r="K605">
        <v>2.249206349206351</v>
      </c>
      <c r="L605">
        <v>2.734375</v>
      </c>
      <c r="M605">
        <v>78.267600000000002</v>
      </c>
      <c r="N605">
        <v>7.4863299999999997</v>
      </c>
      <c r="O605">
        <v>80.62890625</v>
      </c>
      <c r="P605">
        <v>503.65625</v>
      </c>
      <c r="Q605">
        <v>35.86328125</v>
      </c>
      <c r="R605">
        <v>37.3515625</v>
      </c>
    </row>
    <row r="606" spans="1:20" x14ac:dyDescent="0.25">
      <c r="A606" t="s">
        <v>35</v>
      </c>
      <c r="B606" t="s">
        <v>30</v>
      </c>
      <c r="C606" t="s">
        <v>29</v>
      </c>
      <c r="D606">
        <v>0.06</v>
      </c>
      <c r="E606" t="s">
        <v>21</v>
      </c>
      <c r="F606">
        <v>0.72396000000000005</v>
      </c>
      <c r="G606">
        <v>0.54725999999999997</v>
      </c>
      <c r="H606">
        <v>4.5359999999999996</v>
      </c>
      <c r="I606">
        <v>2.9753416666666621</v>
      </c>
      <c r="J606">
        <v>246.9813265449996</v>
      </c>
      <c r="K606">
        <v>3.5761194029850771</v>
      </c>
      <c r="L606">
        <v>8.3731343283582191</v>
      </c>
      <c r="M606">
        <v>83.009399999999999</v>
      </c>
      <c r="N606">
        <v>7.0586900000000004</v>
      </c>
      <c r="O606">
        <v>83.22265625</v>
      </c>
      <c r="P606">
        <v>493.64453125</v>
      </c>
      <c r="Q606">
        <v>31.67578125</v>
      </c>
      <c r="R606">
        <v>20.28125</v>
      </c>
    </row>
    <row r="607" spans="1:20" x14ac:dyDescent="0.25">
      <c r="A607" t="s">
        <v>35</v>
      </c>
      <c r="B607" t="s">
        <v>30</v>
      </c>
      <c r="C607" t="s">
        <v>29</v>
      </c>
      <c r="D607">
        <v>0.06</v>
      </c>
      <c r="E607" t="s">
        <v>22</v>
      </c>
      <c r="F607">
        <v>0.72684000000000004</v>
      </c>
      <c r="G607">
        <v>0.47545500000000002</v>
      </c>
      <c r="H607">
        <v>4.04</v>
      </c>
      <c r="I607">
        <v>2.9924364864864832</v>
      </c>
      <c r="J607">
        <v>216.1613427941889</v>
      </c>
      <c r="K607">
        <v>4.791525423728813</v>
      </c>
      <c r="L607">
        <v>9.7666666666666515</v>
      </c>
      <c r="M607">
        <v>72.235900000000001</v>
      </c>
      <c r="N607">
        <v>8.1114499999999996</v>
      </c>
      <c r="O607">
        <v>84.92578125</v>
      </c>
      <c r="P607">
        <v>500.12890625</v>
      </c>
      <c r="Q607">
        <v>31.76953125</v>
      </c>
      <c r="R607">
        <v>2.4765625</v>
      </c>
    </row>
    <row r="608" spans="1:20" x14ac:dyDescent="0.25">
      <c r="A608" t="s">
        <v>35</v>
      </c>
      <c r="B608" t="s">
        <v>30</v>
      </c>
      <c r="C608" t="s">
        <v>29</v>
      </c>
      <c r="D608">
        <v>0.06</v>
      </c>
      <c r="E608" t="s">
        <v>23</v>
      </c>
      <c r="F608">
        <v>0.767127</v>
      </c>
      <c r="G608">
        <v>0.52144000000000001</v>
      </c>
      <c r="H608">
        <v>4.601</v>
      </c>
      <c r="I608">
        <v>2.8767687499999979</v>
      </c>
      <c r="J608">
        <v>227.42352888499991</v>
      </c>
      <c r="K608">
        <v>2.385937500000002</v>
      </c>
      <c r="L608">
        <v>4.5384615384614344</v>
      </c>
      <c r="M608">
        <v>79.055199999999999</v>
      </c>
      <c r="N608">
        <v>7.4117499999999996</v>
      </c>
      <c r="O608">
        <v>89.53125</v>
      </c>
      <c r="P608">
        <v>496.59375</v>
      </c>
      <c r="Q608">
        <v>27.35546875</v>
      </c>
      <c r="R608">
        <v>7.5078125</v>
      </c>
    </row>
    <row r="609" spans="1:18" x14ac:dyDescent="0.25">
      <c r="A609" t="s">
        <v>35</v>
      </c>
      <c r="B609" t="s">
        <v>30</v>
      </c>
      <c r="C609" t="s">
        <v>29</v>
      </c>
      <c r="D609">
        <v>0.06</v>
      </c>
      <c r="E609" t="s">
        <v>24</v>
      </c>
      <c r="F609">
        <v>0.76976699999999998</v>
      </c>
      <c r="G609">
        <v>0.56884400000000002</v>
      </c>
      <c r="H609">
        <v>4.4779999999999998</v>
      </c>
      <c r="I609">
        <v>2.9029827586206869</v>
      </c>
      <c r="J609">
        <v>250.19618173620671</v>
      </c>
      <c r="K609">
        <v>4.8628571428571421</v>
      </c>
      <c r="L609">
        <v>1.985714285714266</v>
      </c>
      <c r="M609">
        <v>86.185900000000004</v>
      </c>
      <c r="N609">
        <v>6.7985300000000004</v>
      </c>
      <c r="O609">
        <v>89.7109375</v>
      </c>
      <c r="P609">
        <v>494.69140625</v>
      </c>
      <c r="Q609">
        <v>26.796875</v>
      </c>
      <c r="R609">
        <v>4.8359375</v>
      </c>
    </row>
    <row r="610" spans="1:18" x14ac:dyDescent="0.25">
      <c r="A610" t="s">
        <v>35</v>
      </c>
      <c r="B610" t="s">
        <v>30</v>
      </c>
      <c r="C610" t="s">
        <v>29</v>
      </c>
      <c r="D610">
        <v>0.06</v>
      </c>
      <c r="E610" t="s">
        <v>25</v>
      </c>
      <c r="F610">
        <v>0.76966699999999999</v>
      </c>
      <c r="G610">
        <v>0.50445799999999996</v>
      </c>
      <c r="H610">
        <v>4.6219999999999999</v>
      </c>
      <c r="I610">
        <v>2.888638461538461</v>
      </c>
      <c r="J610">
        <v>220.94184568846151</v>
      </c>
      <c r="K610">
        <v>2.4111111111111119</v>
      </c>
      <c r="L610">
        <v>3.333333333333258</v>
      </c>
      <c r="M610">
        <v>76.486500000000007</v>
      </c>
      <c r="N610">
        <v>7.66066</v>
      </c>
      <c r="O610">
        <v>89.84375</v>
      </c>
      <c r="P610">
        <v>496.28125</v>
      </c>
      <c r="Q610">
        <v>27.04296875</v>
      </c>
      <c r="R610">
        <v>4.48046875</v>
      </c>
    </row>
    <row r="611" spans="1:18" x14ac:dyDescent="0.25">
      <c r="A611" t="s">
        <v>35</v>
      </c>
      <c r="B611" t="s">
        <v>30</v>
      </c>
      <c r="C611" t="s">
        <v>29</v>
      </c>
      <c r="D611">
        <v>0.06</v>
      </c>
      <c r="E611" t="s">
        <v>26</v>
      </c>
      <c r="F611">
        <v>0.69192699999999996</v>
      </c>
      <c r="G611">
        <v>0.56220599999999998</v>
      </c>
      <c r="H611">
        <v>3.69</v>
      </c>
      <c r="I611">
        <v>3.036633720930229</v>
      </c>
      <c r="J611">
        <v>258.73850183546477</v>
      </c>
      <c r="K611">
        <v>3.41029411764706</v>
      </c>
      <c r="L611">
        <v>15.28985507246375</v>
      </c>
      <c r="M611">
        <v>85.205699999999993</v>
      </c>
      <c r="N611">
        <v>6.8767399999999999</v>
      </c>
      <c r="O611">
        <v>79.6484375</v>
      </c>
      <c r="P611">
        <v>496.2109375</v>
      </c>
      <c r="Q611">
        <v>35.03515625</v>
      </c>
      <c r="R611">
        <v>31.67578125</v>
      </c>
    </row>
    <row r="612" spans="1:18" x14ac:dyDescent="0.25">
      <c r="A612" t="s">
        <v>35</v>
      </c>
      <c r="B612" t="s">
        <v>30</v>
      </c>
      <c r="C612" t="s">
        <v>29</v>
      </c>
      <c r="D612">
        <v>0.06</v>
      </c>
      <c r="E612" t="s">
        <v>27</v>
      </c>
      <c r="F612">
        <v>0.74805999999999995</v>
      </c>
      <c r="G612">
        <v>0.49427900000000002</v>
      </c>
      <c r="H612">
        <v>3.9740000000000002</v>
      </c>
      <c r="I612">
        <v>2.9520842105263121</v>
      </c>
      <c r="J612">
        <v>221.33664660210499</v>
      </c>
      <c r="K612">
        <v>2.198360655737706</v>
      </c>
      <c r="L612">
        <v>2.4677419354838999</v>
      </c>
      <c r="M612">
        <v>74.976399999999998</v>
      </c>
      <c r="N612">
        <v>7.8149600000000001</v>
      </c>
      <c r="O612">
        <v>87.40234375</v>
      </c>
      <c r="P612">
        <v>498.7109375</v>
      </c>
      <c r="Q612">
        <v>29.484375</v>
      </c>
      <c r="R612">
        <v>9.17578125</v>
      </c>
    </row>
    <row r="613" spans="1:18" x14ac:dyDescent="0.25">
      <c r="A613" t="s">
        <v>35</v>
      </c>
      <c r="B613" t="s">
        <v>30</v>
      </c>
      <c r="C613" t="s">
        <v>29</v>
      </c>
      <c r="D613">
        <v>0.06</v>
      </c>
      <c r="E613" t="s">
        <v>28</v>
      </c>
      <c r="F613">
        <v>0.77097300000000002</v>
      </c>
      <c r="G613">
        <v>0.50811799999999996</v>
      </c>
      <c r="H613">
        <v>4.5880000000000001</v>
      </c>
      <c r="I613">
        <v>2.874008974358973</v>
      </c>
      <c r="J613">
        <v>221.4679701542307</v>
      </c>
      <c r="K613">
        <v>2.0935483870967748</v>
      </c>
      <c r="L613">
        <v>3.3650793650792821</v>
      </c>
      <c r="M613">
        <v>77.058899999999994</v>
      </c>
      <c r="N613">
        <v>7.6037600000000003</v>
      </c>
      <c r="O613">
        <v>89.56640625</v>
      </c>
      <c r="P613">
        <v>493.50390625</v>
      </c>
      <c r="Q613">
        <v>26.6640625</v>
      </c>
      <c r="R613">
        <v>3.5234375</v>
      </c>
    </row>
    <row r="614" spans="1:18" x14ac:dyDescent="0.25">
      <c r="A614" t="s">
        <v>35</v>
      </c>
      <c r="B614" t="s">
        <v>30</v>
      </c>
      <c r="C614" t="s">
        <v>29</v>
      </c>
      <c r="D614">
        <v>0.08</v>
      </c>
      <c r="E614" t="s">
        <v>20</v>
      </c>
      <c r="F614">
        <v>0.71044700000000005</v>
      </c>
      <c r="G614">
        <v>0.50785800000000003</v>
      </c>
      <c r="H614">
        <v>3.4990000000000001</v>
      </c>
      <c r="I614">
        <v>3.0763025641025621</v>
      </c>
      <c r="J614">
        <v>236.98789010974349</v>
      </c>
      <c r="K614">
        <v>2.4857142857142871</v>
      </c>
      <c r="L614">
        <v>2.968253968253975</v>
      </c>
      <c r="M614">
        <v>77.036600000000007</v>
      </c>
      <c r="N614">
        <v>7.6059599999999996</v>
      </c>
      <c r="O614">
        <v>82.97265625</v>
      </c>
      <c r="P614">
        <v>503.140625</v>
      </c>
      <c r="Q614">
        <v>35.12890625</v>
      </c>
      <c r="R614">
        <v>35.59375</v>
      </c>
    </row>
    <row r="615" spans="1:18" x14ac:dyDescent="0.25">
      <c r="A615" t="s">
        <v>35</v>
      </c>
      <c r="B615" t="s">
        <v>30</v>
      </c>
      <c r="C615" t="s">
        <v>29</v>
      </c>
      <c r="D615">
        <v>0.08</v>
      </c>
      <c r="E615" t="s">
        <v>21</v>
      </c>
      <c r="F615">
        <v>0.74086700000000005</v>
      </c>
      <c r="G615">
        <v>0.54611600000000005</v>
      </c>
      <c r="H615">
        <v>4.851</v>
      </c>
      <c r="I615">
        <v>2.9904666666666651</v>
      </c>
      <c r="J615">
        <v>247.49760035999989</v>
      </c>
      <c r="K615">
        <v>2.0852941176470612</v>
      </c>
      <c r="L615">
        <v>2.573529411764639</v>
      </c>
      <c r="M615">
        <v>82.762200000000007</v>
      </c>
      <c r="N615">
        <v>7.0797699999999999</v>
      </c>
      <c r="O615">
        <v>86.60546875</v>
      </c>
      <c r="P615">
        <v>499.53125</v>
      </c>
      <c r="Q615">
        <v>30.28125</v>
      </c>
      <c r="R615">
        <v>18.94140625</v>
      </c>
    </row>
    <row r="616" spans="1:18" x14ac:dyDescent="0.25">
      <c r="A616" t="s">
        <v>35</v>
      </c>
      <c r="B616" t="s">
        <v>30</v>
      </c>
      <c r="C616" t="s">
        <v>29</v>
      </c>
      <c r="D616">
        <v>0.08</v>
      </c>
      <c r="E616" t="s">
        <v>22</v>
      </c>
      <c r="F616">
        <v>0.74394000000000005</v>
      </c>
      <c r="G616">
        <v>0.46636699999999998</v>
      </c>
      <c r="H616">
        <v>4.2450000000000001</v>
      </c>
      <c r="I616">
        <v>2.9649972222222192</v>
      </c>
      <c r="J616">
        <v>209.90549584861091</v>
      </c>
      <c r="K616">
        <v>2.3224137931034501</v>
      </c>
      <c r="L616">
        <v>3.0862068965516301</v>
      </c>
      <c r="M616">
        <v>70.794499999999999</v>
      </c>
      <c r="N616">
        <v>8.2766000000000002</v>
      </c>
      <c r="O616">
        <v>86.92578125</v>
      </c>
      <c r="P616">
        <v>499.1875</v>
      </c>
      <c r="Q616">
        <v>29.9609375</v>
      </c>
      <c r="R616">
        <v>2.43359375</v>
      </c>
    </row>
    <row r="617" spans="1:18" x14ac:dyDescent="0.25">
      <c r="A617" t="s">
        <v>35</v>
      </c>
      <c r="B617" t="s">
        <v>30</v>
      </c>
      <c r="C617" t="s">
        <v>29</v>
      </c>
      <c r="D617">
        <v>0.08</v>
      </c>
      <c r="E617" t="s">
        <v>23</v>
      </c>
      <c r="F617">
        <v>0.77998000000000001</v>
      </c>
      <c r="G617">
        <v>0.527169</v>
      </c>
      <c r="H617">
        <v>4.9219999999999997</v>
      </c>
      <c r="I617">
        <v>2.9187641975308631</v>
      </c>
      <c r="J617">
        <v>233.2591702504937</v>
      </c>
      <c r="K617">
        <v>2.4461538461538468</v>
      </c>
      <c r="L617">
        <v>4.4393939393939954</v>
      </c>
      <c r="M617">
        <v>79.917100000000005</v>
      </c>
      <c r="N617">
        <v>7.3318199999999996</v>
      </c>
      <c r="O617">
        <v>91.03125</v>
      </c>
      <c r="P617">
        <v>495.08203125</v>
      </c>
      <c r="Q617">
        <v>25.85546875</v>
      </c>
      <c r="R617">
        <v>6.87109375</v>
      </c>
    </row>
    <row r="618" spans="1:18" x14ac:dyDescent="0.25">
      <c r="A618" t="s">
        <v>35</v>
      </c>
      <c r="B618" t="s">
        <v>30</v>
      </c>
      <c r="C618" t="s">
        <v>29</v>
      </c>
      <c r="D618">
        <v>0.08</v>
      </c>
      <c r="E618" t="s">
        <v>24</v>
      </c>
      <c r="F618">
        <v>0.78081299999999998</v>
      </c>
      <c r="G618">
        <v>0.58860199999999996</v>
      </c>
      <c r="H618">
        <v>4.7089999999999996</v>
      </c>
      <c r="I618">
        <v>2.9360177777777769</v>
      </c>
      <c r="J618">
        <v>261.77945549155538</v>
      </c>
      <c r="K618">
        <v>6.0736111111111102</v>
      </c>
      <c r="L618">
        <v>5.2083333333332584</v>
      </c>
      <c r="M618">
        <v>89.1614</v>
      </c>
      <c r="N618">
        <v>6.57165</v>
      </c>
      <c r="O618">
        <v>90.6875</v>
      </c>
      <c r="P618">
        <v>492.04296875</v>
      </c>
      <c r="Q618">
        <v>25.4609375</v>
      </c>
      <c r="R618">
        <v>4.01953125</v>
      </c>
    </row>
    <row r="619" spans="1:18" x14ac:dyDescent="0.25">
      <c r="A619" t="s">
        <v>35</v>
      </c>
      <c r="B619" t="s">
        <v>30</v>
      </c>
      <c r="C619" t="s">
        <v>29</v>
      </c>
      <c r="D619">
        <v>0.08</v>
      </c>
      <c r="E619" t="s">
        <v>25</v>
      </c>
      <c r="F619">
        <v>0.77979299999999996</v>
      </c>
      <c r="G619">
        <v>0.51514499999999996</v>
      </c>
      <c r="H619">
        <v>4.9489999999999998</v>
      </c>
      <c r="I619">
        <v>2.906328749999997</v>
      </c>
      <c r="J619">
        <v>226.95579335324979</v>
      </c>
      <c r="K619">
        <v>2.1765625000000002</v>
      </c>
      <c r="L619">
        <v>10.36923076923085</v>
      </c>
      <c r="M619">
        <v>78.090199999999996</v>
      </c>
      <c r="N619">
        <v>7.5033399999999997</v>
      </c>
      <c r="O619">
        <v>91.0625</v>
      </c>
      <c r="P619">
        <v>495.0625</v>
      </c>
      <c r="Q619">
        <v>25.82421875</v>
      </c>
      <c r="R619">
        <v>4.0390625</v>
      </c>
    </row>
    <row r="620" spans="1:18" x14ac:dyDescent="0.25">
      <c r="A620" t="s">
        <v>35</v>
      </c>
      <c r="B620" t="s">
        <v>30</v>
      </c>
      <c r="C620" t="s">
        <v>29</v>
      </c>
      <c r="D620">
        <v>0.08</v>
      </c>
      <c r="E620" t="s">
        <v>26</v>
      </c>
      <c r="F620">
        <v>0.71134699999999995</v>
      </c>
      <c r="G620">
        <v>0.55906500000000003</v>
      </c>
      <c r="H620">
        <v>3.742</v>
      </c>
      <c r="I620">
        <v>3.0618290697674388</v>
      </c>
      <c r="J620">
        <v>259.46062010372071</v>
      </c>
      <c r="K620">
        <v>4.0289855072463778</v>
      </c>
      <c r="L620">
        <v>2</v>
      </c>
      <c r="M620">
        <v>84.740399999999994</v>
      </c>
      <c r="N620">
        <v>6.9145000000000003</v>
      </c>
      <c r="O620">
        <v>82.828125</v>
      </c>
      <c r="P620">
        <v>501.28125</v>
      </c>
      <c r="Q620">
        <v>33.60546875</v>
      </c>
      <c r="R620">
        <v>30.16015625</v>
      </c>
    </row>
    <row r="621" spans="1:18" x14ac:dyDescent="0.25">
      <c r="A621" t="s">
        <v>35</v>
      </c>
      <c r="B621" t="s">
        <v>30</v>
      </c>
      <c r="C621" t="s">
        <v>29</v>
      </c>
      <c r="D621">
        <v>0.08</v>
      </c>
      <c r="E621" t="s">
        <v>27</v>
      </c>
      <c r="F621">
        <v>0.76158700000000001</v>
      </c>
      <c r="G621">
        <v>0.51978199999999997</v>
      </c>
      <c r="H621">
        <v>4.7830000000000004</v>
      </c>
      <c r="I621">
        <v>2.9589199999999951</v>
      </c>
      <c r="J621">
        <v>233.17354811199959</v>
      </c>
      <c r="K621">
        <v>2.264062500000001</v>
      </c>
      <c r="L621">
        <v>2.1384615384615699</v>
      </c>
      <c r="M621">
        <v>78.803600000000003</v>
      </c>
      <c r="N621">
        <v>7.4354100000000001</v>
      </c>
      <c r="O621">
        <v>88.66796875</v>
      </c>
      <c r="P621">
        <v>495.03125</v>
      </c>
      <c r="Q621">
        <v>27.6875</v>
      </c>
      <c r="R621">
        <v>8.0703125</v>
      </c>
    </row>
    <row r="622" spans="1:18" x14ac:dyDescent="0.25">
      <c r="A622" t="s">
        <v>35</v>
      </c>
      <c r="B622" t="s">
        <v>30</v>
      </c>
      <c r="C622" t="s">
        <v>29</v>
      </c>
      <c r="D622">
        <v>0.08</v>
      </c>
      <c r="E622" t="s">
        <v>28</v>
      </c>
      <c r="F622">
        <v>0.78013999999999994</v>
      </c>
      <c r="G622">
        <v>0.511073</v>
      </c>
      <c r="H622">
        <v>4.8440000000000003</v>
      </c>
      <c r="I622">
        <v>2.8651397435897432</v>
      </c>
      <c r="J622">
        <v>222.05893114525631</v>
      </c>
      <c r="K622">
        <v>2.245161290322581</v>
      </c>
      <c r="L622">
        <v>2.8095238095238528</v>
      </c>
      <c r="M622">
        <v>77.503699999999995</v>
      </c>
      <c r="N622">
        <v>7.5601200000000004</v>
      </c>
      <c r="O622">
        <v>90.05078125</v>
      </c>
      <c r="P622">
        <v>488.9375</v>
      </c>
      <c r="Q622">
        <v>25.33984375</v>
      </c>
      <c r="R622">
        <v>3.15625</v>
      </c>
    </row>
    <row r="623" spans="1:18" x14ac:dyDescent="0.25">
      <c r="A623" t="s">
        <v>35</v>
      </c>
      <c r="B623" t="s">
        <v>30</v>
      </c>
      <c r="C623" t="s">
        <v>29</v>
      </c>
      <c r="D623">
        <v>0.1</v>
      </c>
      <c r="E623" t="s">
        <v>20</v>
      </c>
      <c r="F623">
        <v>0.72480699999999998</v>
      </c>
      <c r="G623">
        <v>0.51458300000000001</v>
      </c>
      <c r="H623">
        <v>3.6110000000000002</v>
      </c>
      <c r="I623">
        <v>3.046143037974685</v>
      </c>
      <c r="J623">
        <v>237.71430116886091</v>
      </c>
      <c r="K623">
        <v>2.0777777777777779</v>
      </c>
      <c r="L623">
        <v>3.8571428571428901</v>
      </c>
      <c r="M623">
        <v>78.037800000000004</v>
      </c>
      <c r="N623">
        <v>7.5083799999999998</v>
      </c>
      <c r="O623">
        <v>83.23046875</v>
      </c>
      <c r="P623">
        <v>493.29296875</v>
      </c>
      <c r="Q623">
        <v>31.6015625</v>
      </c>
      <c r="R623">
        <v>33.72265625</v>
      </c>
    </row>
    <row r="624" spans="1:18" x14ac:dyDescent="0.25">
      <c r="A624" t="s">
        <v>35</v>
      </c>
      <c r="B624" t="s">
        <v>30</v>
      </c>
      <c r="C624" t="s">
        <v>29</v>
      </c>
      <c r="D624">
        <v>0.1</v>
      </c>
      <c r="E624" t="s">
        <v>21</v>
      </c>
      <c r="F624">
        <v>0.75344699999999998</v>
      </c>
      <c r="G624">
        <v>0.53601900000000002</v>
      </c>
      <c r="H624">
        <v>4.5960000000000001</v>
      </c>
      <c r="I624">
        <v>2.9796731707317039</v>
      </c>
      <c r="J624">
        <v>242.0832487887802</v>
      </c>
      <c r="K624">
        <v>2.163076923076924</v>
      </c>
      <c r="L624">
        <v>2.2575757575757511</v>
      </c>
      <c r="M624">
        <v>81.244900000000001</v>
      </c>
      <c r="N624">
        <v>7.2119900000000001</v>
      </c>
      <c r="O624">
        <v>87.19140625</v>
      </c>
      <c r="P624">
        <v>493.12890625</v>
      </c>
      <c r="Q624">
        <v>28.44140625</v>
      </c>
      <c r="R624">
        <v>17.71484375</v>
      </c>
    </row>
    <row r="625" spans="1:21" x14ac:dyDescent="0.25">
      <c r="A625" t="s">
        <v>35</v>
      </c>
      <c r="B625" t="s">
        <v>30</v>
      </c>
      <c r="C625" t="s">
        <v>29</v>
      </c>
      <c r="D625">
        <v>0.1</v>
      </c>
      <c r="E625" t="s">
        <v>22</v>
      </c>
      <c r="F625">
        <v>0.75582700000000003</v>
      </c>
      <c r="G625">
        <v>0.46770299999999998</v>
      </c>
      <c r="H625">
        <v>4.1619999999999999</v>
      </c>
      <c r="I625">
        <v>2.976656944444442</v>
      </c>
      <c r="J625">
        <v>211.30275585249981</v>
      </c>
      <c r="K625">
        <v>2.460344827586209</v>
      </c>
      <c r="L625">
        <v>2.6779661016948921</v>
      </c>
      <c r="M625">
        <v>70.986599999999996</v>
      </c>
      <c r="N625">
        <v>8.2542000000000009</v>
      </c>
      <c r="O625">
        <v>88.31640625</v>
      </c>
      <c r="P625">
        <v>497.78515625</v>
      </c>
      <c r="Q625">
        <v>28.5703125</v>
      </c>
      <c r="R625">
        <v>2.18359375</v>
      </c>
    </row>
    <row r="626" spans="1:21" x14ac:dyDescent="0.25">
      <c r="A626" t="s">
        <v>35</v>
      </c>
      <c r="B626" t="s">
        <v>30</v>
      </c>
      <c r="C626" t="s">
        <v>29</v>
      </c>
      <c r="D626">
        <v>0.1</v>
      </c>
      <c r="E626" t="s">
        <v>23</v>
      </c>
      <c r="F626">
        <v>0.78878000000000004</v>
      </c>
      <c r="G626">
        <v>0.51160499999999998</v>
      </c>
      <c r="H626">
        <v>4.649</v>
      </c>
      <c r="I626">
        <v>2.9075051282051279</v>
      </c>
      <c r="J626">
        <v>225.546221314359</v>
      </c>
      <c r="K626">
        <v>2.6258064516129052</v>
      </c>
      <c r="L626">
        <v>4.1746031746031349</v>
      </c>
      <c r="M626">
        <v>77.573800000000006</v>
      </c>
      <c r="N626">
        <v>7.5532899999999996</v>
      </c>
      <c r="O626">
        <v>90.49609375</v>
      </c>
      <c r="P626">
        <v>485.19140625</v>
      </c>
      <c r="Q626">
        <v>24.15625</v>
      </c>
      <c r="R626">
        <v>5.95703125</v>
      </c>
    </row>
    <row r="627" spans="1:21" x14ac:dyDescent="0.25">
      <c r="A627" t="s">
        <v>35</v>
      </c>
      <c r="B627" t="s">
        <v>30</v>
      </c>
      <c r="C627" t="s">
        <v>29</v>
      </c>
      <c r="D627">
        <v>0.1</v>
      </c>
      <c r="E627" t="s">
        <v>24</v>
      </c>
      <c r="F627">
        <v>0.78746700000000003</v>
      </c>
      <c r="G627">
        <v>0.59852300000000003</v>
      </c>
      <c r="H627">
        <v>4.4729999999999999</v>
      </c>
      <c r="I627">
        <v>2.9593532608695639</v>
      </c>
      <c r="J627">
        <v>268.26241374456509</v>
      </c>
      <c r="K627">
        <v>6.4493150684931528</v>
      </c>
      <c r="L627">
        <v>2.5675675675674938</v>
      </c>
      <c r="M627">
        <v>90.649000000000001</v>
      </c>
      <c r="N627">
        <v>6.4638099999999996</v>
      </c>
      <c r="O627">
        <v>91.48828125</v>
      </c>
      <c r="P627">
        <v>491.5703125</v>
      </c>
      <c r="Q627">
        <v>24.7265625</v>
      </c>
      <c r="R627">
        <v>3.734375</v>
      </c>
    </row>
    <row r="628" spans="1:21" x14ac:dyDescent="0.25">
      <c r="A628" t="s">
        <v>35</v>
      </c>
      <c r="B628" t="s">
        <v>30</v>
      </c>
      <c r="C628" t="s">
        <v>29</v>
      </c>
      <c r="D628">
        <v>0.1</v>
      </c>
      <c r="E628" t="s">
        <v>25</v>
      </c>
      <c r="F628">
        <v>0.78631300000000004</v>
      </c>
      <c r="G628">
        <v>0.50371999999999995</v>
      </c>
      <c r="H628">
        <v>4.6760000000000002</v>
      </c>
      <c r="I628">
        <v>2.9239870129870131</v>
      </c>
      <c r="J628">
        <v>223.33880643116879</v>
      </c>
      <c r="K628">
        <v>2.2590163934426242</v>
      </c>
      <c r="L628">
        <v>2.8709677419353739</v>
      </c>
      <c r="M628">
        <v>76.381600000000006</v>
      </c>
      <c r="N628">
        <v>7.6711900000000002</v>
      </c>
      <c r="O628">
        <v>90.640625</v>
      </c>
      <c r="P628">
        <v>488.8515625</v>
      </c>
      <c r="Q628">
        <v>24.859375</v>
      </c>
      <c r="R628">
        <v>3.671875</v>
      </c>
    </row>
    <row r="629" spans="1:21" x14ac:dyDescent="0.25">
      <c r="A629" t="s">
        <v>35</v>
      </c>
      <c r="B629" t="s">
        <v>30</v>
      </c>
      <c r="C629" t="s">
        <v>29</v>
      </c>
      <c r="D629">
        <v>0.1</v>
      </c>
      <c r="E629" t="s">
        <v>26</v>
      </c>
      <c r="F629">
        <v>0.72510699999999995</v>
      </c>
      <c r="G629">
        <v>0.55037700000000001</v>
      </c>
      <c r="H629">
        <v>3.573</v>
      </c>
      <c r="I629">
        <v>3.0310258823529379</v>
      </c>
      <c r="J629">
        <v>252.9091027261174</v>
      </c>
      <c r="K629">
        <v>4.3264705882352938</v>
      </c>
      <c r="L629">
        <v>3.333333333333258</v>
      </c>
      <c r="M629">
        <v>83.440100000000001</v>
      </c>
      <c r="N629">
        <v>7.0222600000000002</v>
      </c>
      <c r="O629">
        <v>84.51171875</v>
      </c>
      <c r="P629">
        <v>499.98828125</v>
      </c>
      <c r="Q629">
        <v>32.0234375</v>
      </c>
      <c r="R629">
        <v>28.66796875</v>
      </c>
    </row>
    <row r="630" spans="1:21" x14ac:dyDescent="0.25">
      <c r="A630" t="s">
        <v>35</v>
      </c>
      <c r="B630" t="s">
        <v>30</v>
      </c>
      <c r="C630" t="s">
        <v>29</v>
      </c>
      <c r="D630">
        <v>0.1</v>
      </c>
      <c r="E630" t="s">
        <v>27</v>
      </c>
      <c r="F630">
        <v>0.76953300000000002</v>
      </c>
      <c r="G630">
        <v>0.50580000000000003</v>
      </c>
      <c r="H630">
        <v>4.6769999999999996</v>
      </c>
      <c r="I630">
        <v>2.948328571428569</v>
      </c>
      <c r="J630">
        <v>226.15655522999981</v>
      </c>
      <c r="K630">
        <v>2.168852459016394</v>
      </c>
      <c r="L630">
        <v>2.5161290322580498</v>
      </c>
      <c r="M630">
        <v>76.706699999999998</v>
      </c>
      <c r="N630">
        <v>7.6386799999999999</v>
      </c>
      <c r="O630">
        <v>88.17578125</v>
      </c>
      <c r="P630">
        <v>486.84765625</v>
      </c>
      <c r="Q630">
        <v>26.41015625</v>
      </c>
      <c r="R630">
        <v>6.9609375</v>
      </c>
    </row>
    <row r="631" spans="1:21" x14ac:dyDescent="0.25">
      <c r="A631" t="s">
        <v>35</v>
      </c>
      <c r="B631" t="s">
        <v>30</v>
      </c>
      <c r="C631" t="s">
        <v>29</v>
      </c>
      <c r="D631">
        <v>0.1</v>
      </c>
      <c r="E631" t="s">
        <v>28</v>
      </c>
      <c r="F631">
        <v>0.79039999999999999</v>
      </c>
      <c r="G631">
        <v>0.50109400000000004</v>
      </c>
      <c r="H631">
        <v>4.5679999999999996</v>
      </c>
      <c r="I631">
        <v>2.8505564102564098</v>
      </c>
      <c r="J631">
        <v>216.7431968764102</v>
      </c>
      <c r="K631">
        <v>3.2822580645161308</v>
      </c>
      <c r="L631">
        <v>11.82539682539687</v>
      </c>
      <c r="M631">
        <v>76.035399999999996</v>
      </c>
      <c r="N631">
        <v>7.7061200000000003</v>
      </c>
      <c r="O631">
        <v>92.203125</v>
      </c>
      <c r="P631">
        <v>493.921875</v>
      </c>
      <c r="Q631">
        <v>24.68359375</v>
      </c>
      <c r="R631">
        <v>2.6015625</v>
      </c>
    </row>
    <row r="632" spans="1:21" x14ac:dyDescent="0.25">
      <c r="A632" t="s">
        <v>35</v>
      </c>
      <c r="B632" t="s">
        <v>31</v>
      </c>
      <c r="C632" t="s">
        <v>19</v>
      </c>
      <c r="D632">
        <v>0.02</v>
      </c>
      <c r="E632" t="s">
        <v>20</v>
      </c>
      <c r="F632">
        <v>0.60887999999999998</v>
      </c>
      <c r="G632">
        <v>7.3909700000000002E-3</v>
      </c>
      <c r="H632">
        <v>1.7999999999999999E-2</v>
      </c>
      <c r="I632">
        <v>2.9735999999999998</v>
      </c>
      <c r="J632">
        <v>4.6665596880000004</v>
      </c>
      <c r="K632">
        <v>25.15</v>
      </c>
      <c r="L632">
        <v>2</v>
      </c>
      <c r="M632">
        <v>1.5693299999999999</v>
      </c>
      <c r="N632">
        <v>373.36700000000002</v>
      </c>
      <c r="O632">
        <v>0</v>
      </c>
      <c r="P632">
        <v>0</v>
      </c>
      <c r="Q632">
        <v>0</v>
      </c>
      <c r="R632">
        <v>8.59375E-2</v>
      </c>
      <c r="S632">
        <v>0</v>
      </c>
    </row>
    <row r="633" spans="1:21" x14ac:dyDescent="0.25">
      <c r="A633" t="s">
        <v>35</v>
      </c>
      <c r="B633" t="s">
        <v>31</v>
      </c>
      <c r="C633" t="s">
        <v>19</v>
      </c>
      <c r="D633">
        <v>0.02</v>
      </c>
      <c r="E633" t="s">
        <v>21</v>
      </c>
      <c r="F633">
        <v>0.64892700000000003</v>
      </c>
      <c r="G633">
        <v>8.0928100000000006E-3</v>
      </c>
      <c r="H633">
        <v>1.7999999999999999E-2</v>
      </c>
      <c r="I633">
        <v>2.7789499999999978</v>
      </c>
      <c r="J633">
        <v>4.6856431739999964</v>
      </c>
      <c r="K633">
        <v>26.4</v>
      </c>
      <c r="L633">
        <v>1.5</v>
      </c>
      <c r="M633">
        <v>1.6861200000000001</v>
      </c>
      <c r="N633">
        <v>347.50700000000001</v>
      </c>
      <c r="O633">
        <v>0</v>
      </c>
      <c r="P633">
        <v>0</v>
      </c>
      <c r="Q633">
        <v>0</v>
      </c>
      <c r="R633">
        <v>7.03125E-2</v>
      </c>
      <c r="S633">
        <v>0</v>
      </c>
    </row>
    <row r="634" spans="1:21" x14ac:dyDescent="0.25">
      <c r="A634" t="s">
        <v>35</v>
      </c>
      <c r="B634" t="s">
        <v>31</v>
      </c>
      <c r="C634" t="s">
        <v>19</v>
      </c>
      <c r="D634">
        <v>0.02</v>
      </c>
      <c r="E634" t="s">
        <v>22</v>
      </c>
      <c r="F634">
        <v>0.66044700000000001</v>
      </c>
      <c r="G634">
        <v>9.01479E-3</v>
      </c>
      <c r="H634">
        <v>1.7999999999999999E-2</v>
      </c>
      <c r="I634">
        <v>2.9395999999999902</v>
      </c>
      <c r="J634">
        <v>5.4547805519999812</v>
      </c>
      <c r="K634">
        <v>16.7</v>
      </c>
      <c r="L634">
        <v>2.3333333333334849</v>
      </c>
      <c r="M634">
        <v>1.85562</v>
      </c>
      <c r="N634">
        <v>315.76400000000001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35</v>
      </c>
      <c r="B635" t="s">
        <v>31</v>
      </c>
      <c r="C635" t="s">
        <v>19</v>
      </c>
      <c r="D635">
        <v>0.02</v>
      </c>
      <c r="E635" t="s">
        <v>23</v>
      </c>
      <c r="F635">
        <v>0.70841299999999996</v>
      </c>
      <c r="G635">
        <v>1.04256E-2</v>
      </c>
      <c r="H635">
        <v>2.3E-2</v>
      </c>
      <c r="I635">
        <v>2.7962333333333298</v>
      </c>
      <c r="J635">
        <v>5.6618132533333263</v>
      </c>
      <c r="K635">
        <v>32.200000000000003</v>
      </c>
      <c r="L635">
        <v>6.3333333333334849</v>
      </c>
      <c r="M635">
        <v>2.0247999999999999</v>
      </c>
      <c r="N635">
        <v>289.38099999999997</v>
      </c>
      <c r="O635">
        <v>0</v>
      </c>
      <c r="P635">
        <v>0</v>
      </c>
      <c r="Q635">
        <v>0.15625</v>
      </c>
      <c r="R635">
        <v>0</v>
      </c>
      <c r="S635">
        <v>0</v>
      </c>
    </row>
    <row r="636" spans="1:21" x14ac:dyDescent="0.25">
      <c r="A636" t="s">
        <v>35</v>
      </c>
      <c r="B636" t="s">
        <v>31</v>
      </c>
      <c r="C636" t="s">
        <v>19</v>
      </c>
      <c r="D636">
        <v>0.02</v>
      </c>
      <c r="E636" t="s">
        <v>24</v>
      </c>
      <c r="F636">
        <v>0.71427300000000005</v>
      </c>
      <c r="G636">
        <v>2.99232E-2</v>
      </c>
      <c r="H636">
        <v>4.2999999999999997E-2</v>
      </c>
      <c r="I636">
        <v>2.717816666666665</v>
      </c>
      <c r="J636">
        <v>13.41965464233332</v>
      </c>
      <c r="K636">
        <v>26.4</v>
      </c>
      <c r="L636">
        <v>-7</v>
      </c>
      <c r="M636">
        <v>4.9376600000000002</v>
      </c>
      <c r="N636">
        <v>118.667</v>
      </c>
      <c r="O636">
        <v>0</v>
      </c>
      <c r="P636">
        <v>0</v>
      </c>
      <c r="Q636">
        <v>0</v>
      </c>
      <c r="R636">
        <v>7.03125E-2</v>
      </c>
      <c r="S636">
        <v>0</v>
      </c>
    </row>
    <row r="637" spans="1:21" x14ac:dyDescent="0.25">
      <c r="A637" t="s">
        <v>35</v>
      </c>
      <c r="B637" t="s">
        <v>31</v>
      </c>
      <c r="C637" t="s">
        <v>19</v>
      </c>
      <c r="D637">
        <v>0.02</v>
      </c>
      <c r="E637" t="s">
        <v>25</v>
      </c>
      <c r="F637">
        <v>0.715113</v>
      </c>
      <c r="G637">
        <v>7.8539500000000002E-3</v>
      </c>
      <c r="H637">
        <v>1.9E-2</v>
      </c>
      <c r="I637">
        <v>2.9174000000000002</v>
      </c>
      <c r="J637">
        <v>4.711980262</v>
      </c>
      <c r="K637">
        <v>22.9</v>
      </c>
      <c r="L637">
        <v>1</v>
      </c>
      <c r="M637">
        <v>1.61513</v>
      </c>
      <c r="N637">
        <v>362.78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35</v>
      </c>
      <c r="B638" t="s">
        <v>31</v>
      </c>
      <c r="C638" t="s">
        <v>19</v>
      </c>
      <c r="D638">
        <v>0.02</v>
      </c>
      <c r="E638" t="s">
        <v>26</v>
      </c>
      <c r="F638">
        <v>0.60958699999999999</v>
      </c>
      <c r="G638">
        <v>3.4491800000000003E-2</v>
      </c>
      <c r="H638">
        <v>9.5000000000000001E-2</v>
      </c>
      <c r="I638">
        <v>3.2168714285714222</v>
      </c>
      <c r="J638">
        <v>18.424695444571391</v>
      </c>
      <c r="K638">
        <v>19.64</v>
      </c>
      <c r="L638">
        <v>2.6666666666665151</v>
      </c>
      <c r="M638">
        <v>5.7275200000000002</v>
      </c>
      <c r="N638">
        <v>102.30200000000001</v>
      </c>
      <c r="O638">
        <v>0</v>
      </c>
      <c r="P638">
        <v>29.1875</v>
      </c>
      <c r="Q638">
        <v>31.328125</v>
      </c>
      <c r="R638">
        <v>1.6171875</v>
      </c>
    </row>
    <row r="639" spans="1:21" x14ac:dyDescent="0.25">
      <c r="A639" t="s">
        <v>35</v>
      </c>
      <c r="B639" t="s">
        <v>31</v>
      </c>
      <c r="C639" t="s">
        <v>19</v>
      </c>
      <c r="D639">
        <v>0.02</v>
      </c>
      <c r="E639" t="s">
        <v>27</v>
      </c>
      <c r="F639">
        <v>0.69081300000000001</v>
      </c>
      <c r="G639">
        <v>7.2717700000000003E-3</v>
      </c>
      <c r="H639">
        <v>1.7000000000000001E-2</v>
      </c>
      <c r="I639">
        <v>2.9451999999999998</v>
      </c>
      <c r="J639">
        <v>4.4982039599999997</v>
      </c>
      <c r="K639">
        <v>26.8</v>
      </c>
      <c r="L639">
        <v>1.5</v>
      </c>
      <c r="M639">
        <v>1.5273000000000001</v>
      </c>
      <c r="N639">
        <v>383.64299999999997</v>
      </c>
      <c r="O639">
        <v>0</v>
      </c>
      <c r="P639">
        <v>0</v>
      </c>
      <c r="Q639">
        <v>0</v>
      </c>
      <c r="R639">
        <v>7.8125E-2</v>
      </c>
      <c r="S639">
        <v>0</v>
      </c>
    </row>
    <row r="640" spans="1:21" x14ac:dyDescent="0.25">
      <c r="A640" t="s">
        <v>35</v>
      </c>
      <c r="B640" t="s">
        <v>31</v>
      </c>
      <c r="C640" t="s">
        <v>19</v>
      </c>
      <c r="D640">
        <v>0.02</v>
      </c>
      <c r="E640" t="s">
        <v>28</v>
      </c>
      <c r="F640">
        <v>0.71528700000000001</v>
      </c>
      <c r="G640">
        <v>1.02092E-2</v>
      </c>
      <c r="H640">
        <v>2.7E-2</v>
      </c>
      <c r="I640">
        <v>2.6857500000000001</v>
      </c>
      <c r="J640">
        <v>5.4646955249999998</v>
      </c>
      <c r="K640">
        <v>26.6</v>
      </c>
      <c r="L640">
        <v>2.3333333333334849</v>
      </c>
      <c r="M640">
        <v>2.0347</v>
      </c>
      <c r="N640">
        <v>287.97199999999998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35</v>
      </c>
      <c r="B641" t="s">
        <v>31</v>
      </c>
      <c r="C641" t="s">
        <v>19</v>
      </c>
      <c r="D641">
        <v>0.04</v>
      </c>
      <c r="E641" t="s">
        <v>20</v>
      </c>
      <c r="F641">
        <v>0.66302000000000005</v>
      </c>
      <c r="G641">
        <v>6.9127900000000003E-3</v>
      </c>
      <c r="H641">
        <v>1.7999999999999999E-2</v>
      </c>
      <c r="I641">
        <v>2.6909999999999998</v>
      </c>
      <c r="J641">
        <v>4.0102089299999992</v>
      </c>
      <c r="K641">
        <v>26.4</v>
      </c>
      <c r="L641">
        <v>1.5</v>
      </c>
      <c r="M641">
        <v>1.4902299999999999</v>
      </c>
      <c r="N641">
        <v>393.185</v>
      </c>
      <c r="O641">
        <v>0</v>
      </c>
      <c r="P641">
        <v>1.5625E-2</v>
      </c>
      <c r="Q641">
        <v>0</v>
      </c>
      <c r="R641">
        <v>0</v>
      </c>
      <c r="T641">
        <v>0</v>
      </c>
    </row>
    <row r="642" spans="1:21" x14ac:dyDescent="0.25">
      <c r="A642" t="s">
        <v>35</v>
      </c>
      <c r="B642" t="s">
        <v>31</v>
      </c>
      <c r="C642" t="s">
        <v>19</v>
      </c>
      <c r="D642">
        <v>0.04</v>
      </c>
      <c r="E642" t="s">
        <v>21</v>
      </c>
      <c r="F642">
        <v>0.69774700000000001</v>
      </c>
      <c r="G642">
        <v>7.7416100000000003E-3</v>
      </c>
      <c r="H642">
        <v>1.7999999999999999E-2</v>
      </c>
      <c r="I642">
        <v>2.8167800000000001</v>
      </c>
      <c r="J642">
        <v>4.5787885611999997</v>
      </c>
      <c r="K642">
        <v>24.3</v>
      </c>
      <c r="L642">
        <v>1</v>
      </c>
      <c r="M642">
        <v>1.62554</v>
      </c>
      <c r="N642">
        <v>360.45699999999999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35</v>
      </c>
      <c r="B643" t="s">
        <v>31</v>
      </c>
      <c r="C643" t="s">
        <v>19</v>
      </c>
      <c r="D643">
        <v>0.04</v>
      </c>
      <c r="E643" t="s">
        <v>22</v>
      </c>
      <c r="F643">
        <v>0.70039300000000004</v>
      </c>
      <c r="G643">
        <v>8.8411500000000007E-3</v>
      </c>
      <c r="H643">
        <v>1.9E-2</v>
      </c>
      <c r="I643">
        <v>3.4888999999999899</v>
      </c>
      <c r="J643">
        <v>6.3772905319999822</v>
      </c>
      <c r="K643">
        <v>27.8</v>
      </c>
      <c r="L643">
        <v>3</v>
      </c>
      <c r="M643">
        <v>1.8278799999999999</v>
      </c>
      <c r="N643">
        <v>320.55500000000001</v>
      </c>
      <c r="O643">
        <v>0</v>
      </c>
      <c r="P643">
        <v>0</v>
      </c>
      <c r="Q643">
        <v>0</v>
      </c>
      <c r="R643">
        <v>2.5625</v>
      </c>
      <c r="S643">
        <v>0</v>
      </c>
    </row>
    <row r="644" spans="1:21" x14ac:dyDescent="0.25">
      <c r="A644" t="s">
        <v>35</v>
      </c>
      <c r="B644" t="s">
        <v>31</v>
      </c>
      <c r="C644" t="s">
        <v>19</v>
      </c>
      <c r="D644">
        <v>0.04</v>
      </c>
      <c r="E644" t="s">
        <v>23</v>
      </c>
      <c r="F644">
        <v>0.74731300000000001</v>
      </c>
      <c r="G644">
        <v>1.0180099999999999E-2</v>
      </c>
      <c r="H644">
        <v>2.3E-2</v>
      </c>
      <c r="I644">
        <v>2.6909999999999998</v>
      </c>
      <c r="J644">
        <v>5.3209681199999999</v>
      </c>
      <c r="K644">
        <v>26.1</v>
      </c>
      <c r="L644">
        <v>2</v>
      </c>
      <c r="M644">
        <v>1.97732</v>
      </c>
      <c r="N644">
        <v>296.32900000000001</v>
      </c>
      <c r="O644">
        <v>0</v>
      </c>
      <c r="P644">
        <v>0</v>
      </c>
      <c r="Q644">
        <v>0</v>
      </c>
      <c r="R644">
        <v>1.328125</v>
      </c>
      <c r="S644">
        <v>0</v>
      </c>
    </row>
    <row r="645" spans="1:21" x14ac:dyDescent="0.25">
      <c r="A645" t="s">
        <v>35</v>
      </c>
      <c r="B645" t="s">
        <v>31</v>
      </c>
      <c r="C645" t="s">
        <v>19</v>
      </c>
      <c r="D645">
        <v>0.04</v>
      </c>
      <c r="E645" t="s">
        <v>24</v>
      </c>
      <c r="F645">
        <v>0.75137299999999996</v>
      </c>
      <c r="G645">
        <v>5.2197599999999997E-2</v>
      </c>
      <c r="H645">
        <v>7.0999999999999994E-2</v>
      </c>
      <c r="I645">
        <v>2.7186222222222218</v>
      </c>
      <c r="J645">
        <v>22.543631053333328</v>
      </c>
      <c r="K645">
        <v>23.55714285714286</v>
      </c>
      <c r="L645">
        <v>1.375</v>
      </c>
      <c r="M645">
        <v>8.2922999999999991</v>
      </c>
      <c r="N645">
        <v>70.660399999999996</v>
      </c>
      <c r="O645">
        <v>0</v>
      </c>
      <c r="P645">
        <v>0</v>
      </c>
      <c r="Q645">
        <v>0</v>
      </c>
      <c r="R645">
        <v>3.9296875</v>
      </c>
      <c r="S645">
        <v>0</v>
      </c>
    </row>
    <row r="646" spans="1:21" x14ac:dyDescent="0.25">
      <c r="A646" t="s">
        <v>35</v>
      </c>
      <c r="B646" t="s">
        <v>31</v>
      </c>
      <c r="C646" t="s">
        <v>19</v>
      </c>
      <c r="D646">
        <v>0.04</v>
      </c>
      <c r="E646" t="s">
        <v>25</v>
      </c>
      <c r="F646">
        <v>0.75112699999999999</v>
      </c>
      <c r="G646">
        <v>7.7003499999999999E-3</v>
      </c>
      <c r="H646">
        <v>1.9E-2</v>
      </c>
      <c r="I646">
        <v>2.6433499999999999</v>
      </c>
      <c r="J646">
        <v>4.1977191004999996</v>
      </c>
      <c r="K646">
        <v>25.4</v>
      </c>
      <c r="L646">
        <v>2</v>
      </c>
      <c r="M646">
        <v>1.5880300000000001</v>
      </c>
      <c r="N646">
        <v>368.971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35</v>
      </c>
      <c r="B647" t="s">
        <v>31</v>
      </c>
      <c r="C647" t="s">
        <v>19</v>
      </c>
      <c r="D647">
        <v>0.04</v>
      </c>
      <c r="E647" t="s">
        <v>26</v>
      </c>
      <c r="F647">
        <v>0.66263300000000003</v>
      </c>
      <c r="G647">
        <v>3.3771000000000002E-2</v>
      </c>
      <c r="H647">
        <v>0.115</v>
      </c>
      <c r="I647">
        <v>2.7112428571428571</v>
      </c>
      <c r="J647">
        <v>15.18518321914285</v>
      </c>
      <c r="K647">
        <v>23.05</v>
      </c>
      <c r="L647">
        <v>1.1999999999998181</v>
      </c>
      <c r="M647">
        <v>5.6008199999999997</v>
      </c>
      <c r="N647">
        <v>104.616</v>
      </c>
      <c r="O647">
        <v>0</v>
      </c>
      <c r="P647">
        <v>0</v>
      </c>
      <c r="Q647">
        <v>0</v>
      </c>
      <c r="R647">
        <v>0.1015625</v>
      </c>
      <c r="S647">
        <v>0</v>
      </c>
    </row>
    <row r="648" spans="1:21" x14ac:dyDescent="0.25">
      <c r="A648" t="s">
        <v>35</v>
      </c>
      <c r="B648" t="s">
        <v>31</v>
      </c>
      <c r="C648" t="s">
        <v>19</v>
      </c>
      <c r="D648">
        <v>0.04</v>
      </c>
      <c r="E648" t="s">
        <v>27</v>
      </c>
      <c r="F648">
        <v>0.72996700000000003</v>
      </c>
      <c r="G648">
        <v>7.05655E-3</v>
      </c>
      <c r="H648">
        <v>1.7999999999999999E-2</v>
      </c>
      <c r="I648">
        <v>2.6690800000000001</v>
      </c>
      <c r="J648">
        <v>3.9878190463999998</v>
      </c>
      <c r="K648">
        <v>28.5</v>
      </c>
      <c r="L648">
        <v>3</v>
      </c>
      <c r="M648">
        <v>1.4940800000000001</v>
      </c>
      <c r="N648">
        <v>392.173</v>
      </c>
      <c r="O648">
        <v>0</v>
      </c>
      <c r="P648">
        <v>0</v>
      </c>
      <c r="Q648">
        <v>0</v>
      </c>
      <c r="R648">
        <v>1.31640625</v>
      </c>
      <c r="S648">
        <v>0</v>
      </c>
    </row>
    <row r="649" spans="1:21" x14ac:dyDescent="0.25">
      <c r="A649" t="s">
        <v>35</v>
      </c>
      <c r="B649" t="s">
        <v>31</v>
      </c>
      <c r="C649" t="s">
        <v>19</v>
      </c>
      <c r="D649">
        <v>0.04</v>
      </c>
      <c r="E649" t="s">
        <v>28</v>
      </c>
      <c r="F649">
        <v>0.75189300000000003</v>
      </c>
      <c r="G649">
        <v>9.7299299999999995E-3</v>
      </c>
      <c r="H649">
        <v>2.8000000000000001E-2</v>
      </c>
      <c r="I649">
        <v>2.6606000000000001</v>
      </c>
      <c r="J649">
        <v>5.1982802800000014</v>
      </c>
      <c r="K649">
        <v>26.8</v>
      </c>
      <c r="L649">
        <v>0.5</v>
      </c>
      <c r="M649">
        <v>1.9538</v>
      </c>
      <c r="N649">
        <v>299.89699999999999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35</v>
      </c>
      <c r="B650" t="s">
        <v>31</v>
      </c>
      <c r="C650" t="s">
        <v>19</v>
      </c>
      <c r="D650">
        <v>0.06</v>
      </c>
      <c r="E650" t="s">
        <v>20</v>
      </c>
      <c r="F650">
        <v>0.69091999999999998</v>
      </c>
      <c r="G650">
        <v>6.4685100000000002E-3</v>
      </c>
      <c r="H650">
        <v>1.7999999999999999E-2</v>
      </c>
      <c r="I650">
        <v>2.8419500000000002</v>
      </c>
      <c r="J650">
        <v>4.0285209639999993</v>
      </c>
      <c r="L650">
        <v>0</v>
      </c>
      <c r="M650">
        <v>1.4175199999999999</v>
      </c>
      <c r="N650">
        <v>413.35399999999998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35</v>
      </c>
      <c r="B651" t="s">
        <v>31</v>
      </c>
      <c r="C651" t="s">
        <v>19</v>
      </c>
      <c r="D651">
        <v>0.06</v>
      </c>
      <c r="E651" t="s">
        <v>21</v>
      </c>
      <c r="F651">
        <v>0.72348000000000001</v>
      </c>
      <c r="G651">
        <v>7.2307500000000002E-3</v>
      </c>
      <c r="H651">
        <v>1.7999999999999999E-2</v>
      </c>
      <c r="I651">
        <v>2.704239999999996</v>
      </c>
      <c r="J651">
        <v>4.1755088143999934</v>
      </c>
      <c r="K651">
        <v>26</v>
      </c>
      <c r="L651">
        <v>1.5</v>
      </c>
      <c r="M651">
        <v>1.54406</v>
      </c>
      <c r="N651">
        <v>379.47899999999998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35</v>
      </c>
      <c r="B652" t="s">
        <v>31</v>
      </c>
      <c r="C652" t="s">
        <v>19</v>
      </c>
      <c r="D652">
        <v>0.06</v>
      </c>
      <c r="E652" t="s">
        <v>22</v>
      </c>
      <c r="F652">
        <v>0.72591300000000003</v>
      </c>
      <c r="G652">
        <v>8.6142400000000004E-3</v>
      </c>
      <c r="H652">
        <v>1.9E-2</v>
      </c>
      <c r="I652">
        <v>2.6964000000000001</v>
      </c>
      <c r="J652">
        <v>4.8237787079999999</v>
      </c>
      <c r="K652">
        <v>17.100000000000001</v>
      </c>
      <c r="L652">
        <v>2.3333333333334849</v>
      </c>
      <c r="M652">
        <v>1.7889699999999999</v>
      </c>
      <c r="N652">
        <v>327.52800000000002</v>
      </c>
      <c r="O652">
        <v>0</v>
      </c>
      <c r="P652">
        <v>0</v>
      </c>
      <c r="Q652">
        <v>0</v>
      </c>
      <c r="R652">
        <v>1.3359375</v>
      </c>
      <c r="S652">
        <v>0</v>
      </c>
    </row>
    <row r="653" spans="1:21" x14ac:dyDescent="0.25">
      <c r="A653" t="s">
        <v>35</v>
      </c>
      <c r="B653" t="s">
        <v>31</v>
      </c>
      <c r="C653" t="s">
        <v>19</v>
      </c>
      <c r="D653">
        <v>0.06</v>
      </c>
      <c r="E653" t="s">
        <v>23</v>
      </c>
      <c r="F653">
        <v>0.76705299999999998</v>
      </c>
      <c r="G653">
        <v>1.0389300000000001E-2</v>
      </c>
      <c r="H653">
        <v>2.3E-2</v>
      </c>
      <c r="I653">
        <v>2.6857000000000002</v>
      </c>
      <c r="J653">
        <v>5.4034404010000001</v>
      </c>
      <c r="K653">
        <v>26.1</v>
      </c>
      <c r="L653">
        <v>3.6666666666665151</v>
      </c>
      <c r="M653">
        <v>2.01193</v>
      </c>
      <c r="N653">
        <v>291.23200000000003</v>
      </c>
      <c r="O653">
        <v>0</v>
      </c>
      <c r="P653">
        <v>0</v>
      </c>
      <c r="Q653">
        <v>0</v>
      </c>
      <c r="R653">
        <v>1.23046875</v>
      </c>
      <c r="S653">
        <v>0</v>
      </c>
    </row>
    <row r="654" spans="1:21" x14ac:dyDescent="0.25">
      <c r="A654" t="s">
        <v>35</v>
      </c>
      <c r="B654" t="s">
        <v>31</v>
      </c>
      <c r="C654" t="s">
        <v>19</v>
      </c>
      <c r="D654">
        <v>0.06</v>
      </c>
      <c r="E654" t="s">
        <v>24</v>
      </c>
      <c r="F654">
        <v>0.76982700000000004</v>
      </c>
      <c r="G654">
        <v>7.4265399999999995E-2</v>
      </c>
      <c r="H654">
        <v>0.10100000000000001</v>
      </c>
      <c r="I654">
        <v>2.763692307692307</v>
      </c>
      <c r="J654">
        <v>32.124330276923068</v>
      </c>
      <c r="K654">
        <v>26.344444444444449</v>
      </c>
      <c r="L654">
        <v>1.9000000000000909</v>
      </c>
      <c r="M654">
        <v>11.623699999999999</v>
      </c>
      <c r="N654">
        <v>50.408700000000003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4</v>
      </c>
      <c r="U654">
        <v>4</v>
      </c>
    </row>
    <row r="655" spans="1:21" x14ac:dyDescent="0.25">
      <c r="A655" t="s">
        <v>35</v>
      </c>
      <c r="B655" t="s">
        <v>31</v>
      </c>
      <c r="C655" t="s">
        <v>19</v>
      </c>
      <c r="D655">
        <v>0.06</v>
      </c>
      <c r="E655" t="s">
        <v>25</v>
      </c>
      <c r="F655">
        <v>0.76952699999999996</v>
      </c>
      <c r="G655">
        <v>7.8574500000000002E-3</v>
      </c>
      <c r="H655">
        <v>1.9E-2</v>
      </c>
      <c r="I655">
        <v>2.6381000000000001</v>
      </c>
      <c r="J655">
        <v>4.2517466270000002</v>
      </c>
      <c r="K655">
        <v>25.7</v>
      </c>
      <c r="L655">
        <v>2</v>
      </c>
      <c r="M655">
        <v>1.6116699999999999</v>
      </c>
      <c r="N655">
        <v>363.55799999999999</v>
      </c>
      <c r="O655">
        <v>0</v>
      </c>
      <c r="P655">
        <v>0</v>
      </c>
      <c r="Q655">
        <v>0</v>
      </c>
      <c r="R655">
        <v>1.2265625</v>
      </c>
      <c r="S655">
        <v>0</v>
      </c>
    </row>
    <row r="656" spans="1:21" x14ac:dyDescent="0.25">
      <c r="A656" t="s">
        <v>35</v>
      </c>
      <c r="B656" t="s">
        <v>31</v>
      </c>
      <c r="C656" t="s">
        <v>19</v>
      </c>
      <c r="D656">
        <v>0.06</v>
      </c>
      <c r="E656" t="s">
        <v>26</v>
      </c>
      <c r="F656">
        <v>0.69190700000000005</v>
      </c>
      <c r="G656">
        <v>3.4159000000000002E-2</v>
      </c>
      <c r="H656">
        <v>0.13400000000000001</v>
      </c>
      <c r="I656">
        <v>2.7002857142857151</v>
      </c>
      <c r="J656">
        <v>15.253265931428571</v>
      </c>
      <c r="K656">
        <v>24.375</v>
      </c>
      <c r="L656">
        <v>2.5999999999999091</v>
      </c>
      <c r="M656">
        <v>5.6487600000000002</v>
      </c>
      <c r="N656">
        <v>103.72799999999999</v>
      </c>
      <c r="O656">
        <v>0</v>
      </c>
      <c r="P656">
        <v>0</v>
      </c>
      <c r="Q656">
        <v>0</v>
      </c>
      <c r="R656">
        <v>1.41015625</v>
      </c>
      <c r="S656">
        <v>0</v>
      </c>
    </row>
    <row r="657" spans="1:21" x14ac:dyDescent="0.25">
      <c r="A657" t="s">
        <v>35</v>
      </c>
      <c r="B657" t="s">
        <v>31</v>
      </c>
      <c r="C657" t="s">
        <v>19</v>
      </c>
      <c r="D657">
        <v>0.06</v>
      </c>
      <c r="E657" t="s">
        <v>27</v>
      </c>
      <c r="F657">
        <v>0.74929999999999997</v>
      </c>
      <c r="G657">
        <v>6.6457399999999998E-3</v>
      </c>
      <c r="H657">
        <v>1.7000000000000001E-2</v>
      </c>
      <c r="I657">
        <v>2.7048000000000001</v>
      </c>
      <c r="J657">
        <v>3.866890272</v>
      </c>
      <c r="K657">
        <v>30.6</v>
      </c>
      <c r="L657">
        <v>2</v>
      </c>
      <c r="M657">
        <v>1.42964</v>
      </c>
      <c r="N657">
        <v>409.851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35</v>
      </c>
      <c r="B658" t="s">
        <v>31</v>
      </c>
      <c r="C658" t="s">
        <v>19</v>
      </c>
      <c r="D658">
        <v>0.06</v>
      </c>
      <c r="E658" t="s">
        <v>28</v>
      </c>
      <c r="F658">
        <v>0.77108699999999997</v>
      </c>
      <c r="G658">
        <v>9.6213099999999992E-3</v>
      </c>
      <c r="H658">
        <v>2.8000000000000001E-2</v>
      </c>
      <c r="I658">
        <v>2.6884000000000001</v>
      </c>
      <c r="J658">
        <v>5.210764416</v>
      </c>
      <c r="K658">
        <v>27.95</v>
      </c>
      <c r="L658">
        <v>2.6666666666665151</v>
      </c>
      <c r="M658">
        <v>1.93824</v>
      </c>
      <c r="N658">
        <v>302.303</v>
      </c>
      <c r="O658">
        <v>0</v>
      </c>
      <c r="P658">
        <v>0</v>
      </c>
      <c r="Q658">
        <v>0.21875</v>
      </c>
      <c r="R658">
        <v>1.3515625</v>
      </c>
      <c r="S658">
        <v>0</v>
      </c>
    </row>
    <row r="659" spans="1:21" x14ac:dyDescent="0.25">
      <c r="A659" t="s">
        <v>35</v>
      </c>
      <c r="B659" t="s">
        <v>31</v>
      </c>
      <c r="C659" t="s">
        <v>19</v>
      </c>
      <c r="D659">
        <v>0.08</v>
      </c>
      <c r="E659" t="s">
        <v>20</v>
      </c>
      <c r="F659">
        <v>0.71029299999999995</v>
      </c>
      <c r="G659">
        <v>6.4405699999999996E-3</v>
      </c>
      <c r="H659">
        <v>1.9E-2</v>
      </c>
      <c r="I659">
        <v>2.6606000000000001</v>
      </c>
      <c r="J659">
        <v>3.7616360979999999</v>
      </c>
      <c r="K659">
        <v>22.5</v>
      </c>
      <c r="L659">
        <v>2</v>
      </c>
      <c r="M659">
        <v>1.4138299999999999</v>
      </c>
      <c r="N659">
        <v>414.43200000000002</v>
      </c>
      <c r="O659">
        <v>0</v>
      </c>
      <c r="P659">
        <v>0</v>
      </c>
      <c r="Q659">
        <v>0</v>
      </c>
      <c r="R659">
        <v>1.23046875</v>
      </c>
      <c r="S659">
        <v>0</v>
      </c>
    </row>
    <row r="660" spans="1:21" x14ac:dyDescent="0.25">
      <c r="A660" t="s">
        <v>35</v>
      </c>
      <c r="B660" t="s">
        <v>31</v>
      </c>
      <c r="C660" t="s">
        <v>19</v>
      </c>
      <c r="D660">
        <v>0.08</v>
      </c>
      <c r="E660" t="s">
        <v>21</v>
      </c>
      <c r="F660">
        <v>0.74041999999999997</v>
      </c>
      <c r="G660">
        <v>7.24904E-3</v>
      </c>
      <c r="H660">
        <v>1.7999999999999999E-2</v>
      </c>
      <c r="I660">
        <v>2.6658666666666671</v>
      </c>
      <c r="J660">
        <v>4.1184974133333334</v>
      </c>
      <c r="K660">
        <v>17.55</v>
      </c>
      <c r="L660">
        <v>2</v>
      </c>
      <c r="M660">
        <v>1.5448999999999999</v>
      </c>
      <c r="N660">
        <v>379.27300000000002</v>
      </c>
      <c r="O660">
        <v>0</v>
      </c>
      <c r="P660">
        <v>0</v>
      </c>
      <c r="Q660">
        <v>0</v>
      </c>
      <c r="R660">
        <v>1.234375</v>
      </c>
      <c r="S660">
        <v>0</v>
      </c>
    </row>
    <row r="661" spans="1:21" x14ac:dyDescent="0.25">
      <c r="A661" t="s">
        <v>35</v>
      </c>
      <c r="B661" t="s">
        <v>31</v>
      </c>
      <c r="C661" t="s">
        <v>19</v>
      </c>
      <c r="D661">
        <v>0.08</v>
      </c>
      <c r="E661" t="s">
        <v>22</v>
      </c>
      <c r="F661">
        <v>0.74042699999999995</v>
      </c>
      <c r="G661">
        <v>8.6864899999999998E-3</v>
      </c>
      <c r="H661">
        <v>1.9E-2</v>
      </c>
      <c r="I661">
        <v>2.9112</v>
      </c>
      <c r="J661">
        <v>5.2501745279999996</v>
      </c>
      <c r="L661">
        <v>0</v>
      </c>
      <c r="M661">
        <v>1.8034399999999999</v>
      </c>
      <c r="N661">
        <v>324.90100000000001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35</v>
      </c>
      <c r="B662" t="s">
        <v>31</v>
      </c>
      <c r="C662" t="s">
        <v>19</v>
      </c>
      <c r="D662">
        <v>0.08</v>
      </c>
      <c r="E662" t="s">
        <v>23</v>
      </c>
      <c r="F662">
        <v>0.78017300000000001</v>
      </c>
      <c r="G662">
        <v>1.0003E-2</v>
      </c>
      <c r="H662">
        <v>2.3E-2</v>
      </c>
      <c r="I662">
        <v>2.997475000000001</v>
      </c>
      <c r="J662">
        <v>5.8408198355000014</v>
      </c>
      <c r="K662">
        <v>25.4</v>
      </c>
      <c r="L662">
        <v>2</v>
      </c>
      <c r="M662">
        <v>1.94858</v>
      </c>
      <c r="N662">
        <v>300.7</v>
      </c>
      <c r="O662">
        <v>0</v>
      </c>
      <c r="P662">
        <v>0</v>
      </c>
      <c r="Q662">
        <v>0</v>
      </c>
      <c r="R662">
        <v>8.59375E-2</v>
      </c>
      <c r="S662">
        <v>0</v>
      </c>
    </row>
    <row r="663" spans="1:21" x14ac:dyDescent="0.25">
      <c r="A663" t="s">
        <v>35</v>
      </c>
      <c r="B663" t="s">
        <v>31</v>
      </c>
      <c r="C663" t="s">
        <v>19</v>
      </c>
      <c r="D663">
        <v>0.08</v>
      </c>
      <c r="E663" t="s">
        <v>24</v>
      </c>
      <c r="F663">
        <v>0.780613</v>
      </c>
      <c r="G663">
        <v>9.52519E-2</v>
      </c>
      <c r="H663">
        <v>0.127</v>
      </c>
      <c r="I663">
        <v>2.66589375</v>
      </c>
      <c r="J663">
        <v>39.426702436875011</v>
      </c>
      <c r="K663">
        <v>24.55833333333333</v>
      </c>
      <c r="L663">
        <v>1.538461538461434</v>
      </c>
      <c r="M663">
        <v>14.789300000000001</v>
      </c>
      <c r="N663">
        <v>39.619100000000003</v>
      </c>
      <c r="O663">
        <v>0</v>
      </c>
      <c r="P663">
        <v>0</v>
      </c>
      <c r="Q663">
        <v>0</v>
      </c>
      <c r="R663">
        <v>3.96484375</v>
      </c>
      <c r="S663">
        <v>0</v>
      </c>
    </row>
    <row r="664" spans="1:21" x14ac:dyDescent="0.25">
      <c r="A664" t="s">
        <v>35</v>
      </c>
      <c r="B664" t="s">
        <v>31</v>
      </c>
      <c r="C664" t="s">
        <v>19</v>
      </c>
      <c r="D664">
        <v>0.08</v>
      </c>
      <c r="E664" t="s">
        <v>25</v>
      </c>
      <c r="F664">
        <v>0.78005999999999998</v>
      </c>
      <c r="G664">
        <v>7.6827700000000002E-3</v>
      </c>
      <c r="H664">
        <v>1.9E-2</v>
      </c>
      <c r="I664">
        <v>2.6711999999999998</v>
      </c>
      <c r="J664">
        <v>4.226933592</v>
      </c>
      <c r="K664">
        <v>23.25</v>
      </c>
      <c r="L664">
        <v>3</v>
      </c>
      <c r="M664">
        <v>1.5824100000000001</v>
      </c>
      <c r="N664">
        <v>370.28100000000001</v>
      </c>
      <c r="O664">
        <v>0</v>
      </c>
      <c r="P664">
        <v>0</v>
      </c>
      <c r="Q664">
        <v>0</v>
      </c>
      <c r="R664">
        <v>8.984375E-2</v>
      </c>
      <c r="S664">
        <v>0</v>
      </c>
    </row>
    <row r="665" spans="1:21" x14ac:dyDescent="0.25">
      <c r="A665" t="s">
        <v>35</v>
      </c>
      <c r="B665" t="s">
        <v>31</v>
      </c>
      <c r="C665" t="s">
        <v>19</v>
      </c>
      <c r="D665">
        <v>0.08</v>
      </c>
      <c r="E665" t="s">
        <v>26</v>
      </c>
      <c r="F665">
        <v>0.71093300000000004</v>
      </c>
      <c r="G665">
        <v>3.5123500000000002E-2</v>
      </c>
      <c r="H665">
        <v>0.158</v>
      </c>
      <c r="I665">
        <v>2.7082333333333328</v>
      </c>
      <c r="J665">
        <v>15.67996685933333</v>
      </c>
      <c r="K665">
        <v>24.1</v>
      </c>
      <c r="L665">
        <v>1.8000000000001819</v>
      </c>
      <c r="M665">
        <v>5.7897400000000001</v>
      </c>
      <c r="N665">
        <v>101.203</v>
      </c>
      <c r="O665">
        <v>0</v>
      </c>
      <c r="P665">
        <v>0</v>
      </c>
      <c r="Q665">
        <v>0</v>
      </c>
      <c r="R665">
        <v>2.5625</v>
      </c>
      <c r="S665">
        <v>0</v>
      </c>
    </row>
    <row r="666" spans="1:21" x14ac:dyDescent="0.25">
      <c r="A666" t="s">
        <v>35</v>
      </c>
      <c r="B666" t="s">
        <v>31</v>
      </c>
      <c r="C666" t="s">
        <v>19</v>
      </c>
      <c r="D666">
        <v>0.08</v>
      </c>
      <c r="E666" t="s">
        <v>27</v>
      </c>
      <c r="F666">
        <v>0.76249999999999996</v>
      </c>
      <c r="G666">
        <v>6.6980299999999998E-3</v>
      </c>
      <c r="H666">
        <v>1.7999999999999999E-2</v>
      </c>
      <c r="I666">
        <v>2.6910500000000002</v>
      </c>
      <c r="J666">
        <v>3.8632175590000011</v>
      </c>
      <c r="L666">
        <v>0</v>
      </c>
      <c r="M666">
        <v>1.4355800000000001</v>
      </c>
      <c r="N666">
        <v>408.15300000000002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 t="s">
        <v>35</v>
      </c>
      <c r="B667" t="s">
        <v>31</v>
      </c>
      <c r="C667" t="s">
        <v>19</v>
      </c>
      <c r="D667">
        <v>0.08</v>
      </c>
      <c r="E667" t="s">
        <v>28</v>
      </c>
      <c r="F667">
        <v>0.78036700000000003</v>
      </c>
      <c r="G667">
        <v>9.4526499999999999E-3</v>
      </c>
      <c r="H667">
        <v>2.8000000000000001E-2</v>
      </c>
      <c r="I667">
        <v>2.697633333333334</v>
      </c>
      <c r="J667">
        <v>5.157173548666667</v>
      </c>
      <c r="K667">
        <v>15.65</v>
      </c>
      <c r="L667">
        <v>2</v>
      </c>
      <c r="M667">
        <v>1.91174</v>
      </c>
      <c r="N667">
        <v>306.495</v>
      </c>
      <c r="O667">
        <v>0</v>
      </c>
      <c r="P667">
        <v>0</v>
      </c>
      <c r="Q667">
        <v>0</v>
      </c>
      <c r="R667">
        <v>8.984375E-2</v>
      </c>
      <c r="S667">
        <v>0</v>
      </c>
    </row>
    <row r="668" spans="1:21" x14ac:dyDescent="0.25">
      <c r="A668" t="s">
        <v>35</v>
      </c>
      <c r="B668" t="s">
        <v>31</v>
      </c>
      <c r="C668" t="s">
        <v>19</v>
      </c>
      <c r="D668">
        <v>0.1</v>
      </c>
      <c r="E668" t="s">
        <v>20</v>
      </c>
      <c r="F668">
        <v>0.72450700000000001</v>
      </c>
      <c r="G668">
        <v>5.9774900000000002E-3</v>
      </c>
      <c r="H668">
        <v>1.7000000000000001E-2</v>
      </c>
      <c r="I668">
        <v>2.9452500000000001</v>
      </c>
      <c r="J668">
        <v>3.9555885599999998</v>
      </c>
      <c r="K668">
        <v>24.7</v>
      </c>
      <c r="L668">
        <v>1</v>
      </c>
      <c r="M668">
        <v>1.34304</v>
      </c>
      <c r="N668">
        <v>436.27699999999999</v>
      </c>
      <c r="O668">
        <v>0</v>
      </c>
      <c r="P668">
        <v>0</v>
      </c>
      <c r="Q668">
        <v>0</v>
      </c>
      <c r="R668">
        <v>9.375E-2</v>
      </c>
      <c r="S668">
        <v>0</v>
      </c>
    </row>
    <row r="669" spans="1:21" x14ac:dyDescent="0.25">
      <c r="A669" t="s">
        <v>35</v>
      </c>
      <c r="B669" t="s">
        <v>31</v>
      </c>
      <c r="C669" t="s">
        <v>19</v>
      </c>
      <c r="D669">
        <v>0.1</v>
      </c>
      <c r="E669" t="s">
        <v>21</v>
      </c>
      <c r="F669">
        <v>0.75307999999999997</v>
      </c>
      <c r="G669">
        <v>6.9969000000000003E-3</v>
      </c>
      <c r="H669">
        <v>1.9E-2</v>
      </c>
      <c r="I669">
        <v>2.6909999999999998</v>
      </c>
      <c r="J669">
        <v>4.0581356399999997</v>
      </c>
      <c r="K669">
        <v>28.6</v>
      </c>
      <c r="L669">
        <v>2.5</v>
      </c>
      <c r="M669">
        <v>1.50804</v>
      </c>
      <c r="N669">
        <v>388.54199999999997</v>
      </c>
      <c r="O669">
        <v>0</v>
      </c>
      <c r="P669">
        <v>0</v>
      </c>
      <c r="Q669">
        <v>0</v>
      </c>
      <c r="R669">
        <v>7.03125E-2</v>
      </c>
      <c r="S669">
        <v>0</v>
      </c>
    </row>
    <row r="670" spans="1:21" x14ac:dyDescent="0.25">
      <c r="A670" t="s">
        <v>35</v>
      </c>
      <c r="B670" t="s">
        <v>31</v>
      </c>
      <c r="C670" t="s">
        <v>19</v>
      </c>
      <c r="D670">
        <v>0.1</v>
      </c>
      <c r="E670" t="s">
        <v>22</v>
      </c>
      <c r="F670">
        <v>0.75359299999999996</v>
      </c>
      <c r="G670">
        <v>8.4414199999999998E-3</v>
      </c>
      <c r="H670">
        <v>1.9E-2</v>
      </c>
      <c r="I670">
        <v>2.6883499999999998</v>
      </c>
      <c r="J670">
        <v>4.7345338354999997</v>
      </c>
      <c r="K670">
        <v>23.6</v>
      </c>
      <c r="L670">
        <v>1</v>
      </c>
      <c r="M670">
        <v>1.7611300000000001</v>
      </c>
      <c r="N670">
        <v>332.70600000000002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35</v>
      </c>
      <c r="B671" t="s">
        <v>31</v>
      </c>
      <c r="C671" t="s">
        <v>19</v>
      </c>
      <c r="D671">
        <v>0.1</v>
      </c>
      <c r="E671" t="s">
        <v>23</v>
      </c>
      <c r="F671">
        <v>0.78890700000000002</v>
      </c>
      <c r="G671">
        <v>9.8459700000000008E-3</v>
      </c>
      <c r="H671">
        <v>2.3E-2</v>
      </c>
      <c r="I671">
        <v>2.907099999999998</v>
      </c>
      <c r="J671">
        <v>5.592475482999995</v>
      </c>
      <c r="K671">
        <v>25.4</v>
      </c>
      <c r="L671">
        <v>1.5</v>
      </c>
      <c r="M671">
        <v>1.9237299999999999</v>
      </c>
      <c r="N671">
        <v>304.584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35</v>
      </c>
      <c r="B672" t="s">
        <v>31</v>
      </c>
      <c r="C672" t="s">
        <v>19</v>
      </c>
      <c r="D672">
        <v>0.1</v>
      </c>
      <c r="E672" t="s">
        <v>24</v>
      </c>
      <c r="F672">
        <v>0.787887</v>
      </c>
      <c r="G672">
        <v>0.114898</v>
      </c>
      <c r="H672">
        <v>0.153</v>
      </c>
      <c r="I672">
        <v>2.6634000000000002</v>
      </c>
      <c r="J672">
        <v>47.256439859999993</v>
      </c>
      <c r="K672">
        <v>26.585714285714289</v>
      </c>
      <c r="L672">
        <v>1.8000000000001819</v>
      </c>
      <c r="M672">
        <v>17.742899999999999</v>
      </c>
      <c r="N672">
        <v>33.023800000000001</v>
      </c>
      <c r="O672">
        <v>0</v>
      </c>
      <c r="P672">
        <v>0</v>
      </c>
      <c r="Q672">
        <v>0</v>
      </c>
      <c r="R672">
        <v>5.34765625</v>
      </c>
      <c r="S672">
        <v>0</v>
      </c>
    </row>
    <row r="673" spans="1:21" x14ac:dyDescent="0.25">
      <c r="A673" t="s">
        <v>35</v>
      </c>
      <c r="B673" t="s">
        <v>31</v>
      </c>
      <c r="C673" t="s">
        <v>19</v>
      </c>
      <c r="D673">
        <v>0.1</v>
      </c>
      <c r="E673" t="s">
        <v>25</v>
      </c>
      <c r="F673">
        <v>0.78661999999999999</v>
      </c>
      <c r="G673">
        <v>8.0083800000000007E-3</v>
      </c>
      <c r="H673">
        <v>0.02</v>
      </c>
      <c r="I673">
        <v>2.6659000000000002</v>
      </c>
      <c r="J673">
        <v>4.3552008530000004</v>
      </c>
      <c r="K673">
        <v>23.6</v>
      </c>
      <c r="L673">
        <v>2</v>
      </c>
      <c r="M673">
        <v>1.63367</v>
      </c>
      <c r="N673">
        <v>358.66300000000001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35</v>
      </c>
      <c r="B674" t="s">
        <v>31</v>
      </c>
      <c r="C674" t="s">
        <v>19</v>
      </c>
      <c r="D674">
        <v>0.1</v>
      </c>
      <c r="E674" t="s">
        <v>26</v>
      </c>
      <c r="F674">
        <v>0.72530700000000004</v>
      </c>
      <c r="G674">
        <v>3.6170399999999998E-2</v>
      </c>
      <c r="H674">
        <v>0.18099999999999999</v>
      </c>
      <c r="I674">
        <v>2.7570833333333322</v>
      </c>
      <c r="J674">
        <v>16.519561066666661</v>
      </c>
      <c r="K674">
        <v>23.675000000000001</v>
      </c>
      <c r="L674">
        <v>2</v>
      </c>
      <c r="M674">
        <v>5.9916799999999997</v>
      </c>
      <c r="N674">
        <v>97.791899999999998</v>
      </c>
      <c r="O674">
        <v>0</v>
      </c>
      <c r="P674">
        <v>0</v>
      </c>
      <c r="Q674">
        <v>0</v>
      </c>
      <c r="R674">
        <v>2.53515625</v>
      </c>
      <c r="S674">
        <v>0</v>
      </c>
    </row>
    <row r="675" spans="1:21" x14ac:dyDescent="0.25">
      <c r="A675" t="s">
        <v>35</v>
      </c>
      <c r="B675" t="s">
        <v>31</v>
      </c>
      <c r="C675" t="s">
        <v>19</v>
      </c>
      <c r="D675">
        <v>0.1</v>
      </c>
      <c r="E675" t="s">
        <v>27</v>
      </c>
      <c r="F675">
        <v>0.76961999999999997</v>
      </c>
      <c r="G675">
        <v>6.4750600000000004E-3</v>
      </c>
      <c r="H675">
        <v>1.7000000000000001E-2</v>
      </c>
      <c r="I675">
        <v>2.71895</v>
      </c>
      <c r="J675">
        <v>3.8130554800000001</v>
      </c>
      <c r="K675">
        <v>19.350000000000001</v>
      </c>
      <c r="L675">
        <v>2</v>
      </c>
      <c r="M675">
        <v>1.4024000000000001</v>
      </c>
      <c r="N675">
        <v>417.81</v>
      </c>
      <c r="O675">
        <v>0</v>
      </c>
      <c r="P675">
        <v>0</v>
      </c>
      <c r="Q675">
        <v>0</v>
      </c>
      <c r="R675">
        <v>2.4453125</v>
      </c>
      <c r="S675">
        <v>0</v>
      </c>
    </row>
    <row r="676" spans="1:21" x14ac:dyDescent="0.25">
      <c r="A676" t="s">
        <v>35</v>
      </c>
      <c r="B676" t="s">
        <v>31</v>
      </c>
      <c r="C676" t="s">
        <v>19</v>
      </c>
      <c r="D676">
        <v>0.1</v>
      </c>
      <c r="E676" t="s">
        <v>28</v>
      </c>
      <c r="F676">
        <v>0.79003299999999999</v>
      </c>
      <c r="G676">
        <v>9.3202700000000003E-3</v>
      </c>
      <c r="H676">
        <v>2.8000000000000001E-2</v>
      </c>
      <c r="I676">
        <v>2.8919000000000001</v>
      </c>
      <c r="J676">
        <v>5.4518966369999999</v>
      </c>
      <c r="K676">
        <v>16.5</v>
      </c>
      <c r="L676">
        <v>3</v>
      </c>
      <c r="M676">
        <v>1.88523</v>
      </c>
      <c r="N676">
        <v>310.80500000000001</v>
      </c>
      <c r="O676">
        <v>0</v>
      </c>
      <c r="P676">
        <v>0</v>
      </c>
      <c r="Q676">
        <v>0</v>
      </c>
      <c r="R676">
        <v>8.59375E-2</v>
      </c>
      <c r="S676">
        <v>0</v>
      </c>
    </row>
    <row r="677" spans="1:21" x14ac:dyDescent="0.25">
      <c r="A677" t="s">
        <v>35</v>
      </c>
      <c r="B677" t="s">
        <v>31</v>
      </c>
      <c r="C677" t="s">
        <v>29</v>
      </c>
      <c r="D677">
        <v>0.02</v>
      </c>
      <c r="E677" t="s">
        <v>20</v>
      </c>
      <c r="F677">
        <v>0.60887999999999998</v>
      </c>
      <c r="G677">
        <v>0.68166099999999996</v>
      </c>
      <c r="H677">
        <v>3.085</v>
      </c>
      <c r="I677">
        <v>2.985603809523806</v>
      </c>
      <c r="J677">
        <v>307.88442164952352</v>
      </c>
      <c r="K677">
        <v>1.8807228915662659</v>
      </c>
      <c r="L677">
        <v>2.595238095238074</v>
      </c>
      <c r="M677">
        <v>103.123</v>
      </c>
      <c r="N677">
        <v>5.6819499999999996</v>
      </c>
      <c r="O677">
        <v>141.734375</v>
      </c>
      <c r="P677">
        <v>437.70703125</v>
      </c>
      <c r="Q677">
        <v>91.078125</v>
      </c>
      <c r="R677">
        <v>39.60546875</v>
      </c>
    </row>
    <row r="678" spans="1:21" x14ac:dyDescent="0.25">
      <c r="A678" t="s">
        <v>35</v>
      </c>
      <c r="B678" t="s">
        <v>31</v>
      </c>
      <c r="C678" t="s">
        <v>29</v>
      </c>
      <c r="D678">
        <v>0.02</v>
      </c>
      <c r="E678" t="s">
        <v>21</v>
      </c>
      <c r="F678">
        <v>0.64892700000000003</v>
      </c>
      <c r="G678">
        <v>0.73276600000000003</v>
      </c>
      <c r="H678">
        <v>4.2990000000000004</v>
      </c>
      <c r="I678">
        <v>2.9329928571428541</v>
      </c>
      <c r="J678">
        <v>324.93454667142822</v>
      </c>
      <c r="K678">
        <v>1.90777777777778</v>
      </c>
      <c r="L678">
        <v>2.1318681318680319</v>
      </c>
      <c r="M678">
        <v>110.786</v>
      </c>
      <c r="N678">
        <v>5.2888900000000003</v>
      </c>
      <c r="O678">
        <v>152.4765625</v>
      </c>
      <c r="P678">
        <v>432.234375</v>
      </c>
      <c r="Q678">
        <v>82.35546875</v>
      </c>
      <c r="R678">
        <v>21.0625</v>
      </c>
    </row>
    <row r="679" spans="1:21" x14ac:dyDescent="0.25">
      <c r="A679" t="s">
        <v>35</v>
      </c>
      <c r="B679" t="s">
        <v>31</v>
      </c>
      <c r="C679" t="s">
        <v>29</v>
      </c>
      <c r="D679">
        <v>0.02</v>
      </c>
      <c r="E679" t="s">
        <v>22</v>
      </c>
      <c r="F679">
        <v>0.66044700000000001</v>
      </c>
      <c r="G679">
        <v>0.57492299999999996</v>
      </c>
      <c r="H679">
        <v>3.2090000000000001</v>
      </c>
      <c r="I679">
        <v>2.9011206896551669</v>
      </c>
      <c r="J679">
        <v>252.67136579310301</v>
      </c>
      <c r="K679">
        <v>1.99857142857143</v>
      </c>
      <c r="L679">
        <v>2.7323943661972412</v>
      </c>
      <c r="M679">
        <v>87.094399999999993</v>
      </c>
      <c r="N679">
        <v>6.7276100000000003</v>
      </c>
      <c r="O679">
        <v>154.18359375</v>
      </c>
      <c r="P679">
        <v>426.6484375</v>
      </c>
      <c r="Q679">
        <v>79.140625</v>
      </c>
      <c r="R679">
        <v>2.44140625</v>
      </c>
    </row>
    <row r="680" spans="1:21" x14ac:dyDescent="0.25">
      <c r="A680" t="s">
        <v>35</v>
      </c>
      <c r="B680" t="s">
        <v>31</v>
      </c>
      <c r="C680" t="s">
        <v>29</v>
      </c>
      <c r="D680">
        <v>0.02</v>
      </c>
      <c r="E680" t="s">
        <v>23</v>
      </c>
      <c r="F680">
        <v>0.70841299999999996</v>
      </c>
      <c r="G680">
        <v>0.71243900000000004</v>
      </c>
      <c r="H680">
        <v>4.2949999999999999</v>
      </c>
      <c r="I680">
        <v>2.8874669724770601</v>
      </c>
      <c r="J680">
        <v>311.20830282660501</v>
      </c>
      <c r="K680">
        <v>1.982758620689657</v>
      </c>
      <c r="L680">
        <v>3.7159090909090078</v>
      </c>
      <c r="M680">
        <v>107.779</v>
      </c>
      <c r="N680">
        <v>5.4364699999999999</v>
      </c>
      <c r="O680">
        <v>165.82421875</v>
      </c>
      <c r="P680">
        <v>415.69921875</v>
      </c>
      <c r="Q680">
        <v>67.7265625</v>
      </c>
      <c r="R680">
        <v>9.4140625</v>
      </c>
    </row>
    <row r="681" spans="1:21" x14ac:dyDescent="0.25">
      <c r="A681" t="s">
        <v>35</v>
      </c>
      <c r="B681" t="s">
        <v>31</v>
      </c>
      <c r="C681" t="s">
        <v>29</v>
      </c>
      <c r="D681">
        <v>0.02</v>
      </c>
      <c r="E681" t="s">
        <v>24</v>
      </c>
      <c r="F681">
        <v>0.71427300000000005</v>
      </c>
      <c r="G681">
        <v>0.71312299999999995</v>
      </c>
      <c r="H681">
        <v>4.2939999999999996</v>
      </c>
      <c r="I681">
        <v>2.900539449541276</v>
      </c>
      <c r="J681">
        <v>312.76806938348528</v>
      </c>
      <c r="K681">
        <v>2.710344827586209</v>
      </c>
      <c r="L681">
        <v>2.056818181818016</v>
      </c>
      <c r="M681">
        <v>107.831</v>
      </c>
      <c r="N681">
        <v>5.4338300000000004</v>
      </c>
      <c r="O681">
        <v>167.7109375</v>
      </c>
      <c r="P681">
        <v>415.92578125</v>
      </c>
      <c r="Q681">
        <v>66.72265625</v>
      </c>
      <c r="R681">
        <v>6.30859375</v>
      </c>
    </row>
    <row r="682" spans="1:21" x14ac:dyDescent="0.25">
      <c r="A682" t="s">
        <v>35</v>
      </c>
      <c r="B682" t="s">
        <v>31</v>
      </c>
      <c r="C682" t="s">
        <v>29</v>
      </c>
      <c r="D682">
        <v>0.02</v>
      </c>
      <c r="E682" t="s">
        <v>25</v>
      </c>
      <c r="F682">
        <v>0.715113</v>
      </c>
      <c r="G682">
        <v>0.68761000000000005</v>
      </c>
      <c r="H682">
        <v>4.2039999999999997</v>
      </c>
      <c r="I682">
        <v>2.876343396226412</v>
      </c>
      <c r="J682">
        <v>299.06492827924501</v>
      </c>
      <c r="K682">
        <v>2.0202380952380961</v>
      </c>
      <c r="L682">
        <v>2.2588235294119841</v>
      </c>
      <c r="M682">
        <v>103.974</v>
      </c>
      <c r="N682">
        <v>5.6354199999999999</v>
      </c>
      <c r="O682">
        <v>168.26953125</v>
      </c>
      <c r="P682">
        <v>416.765625</v>
      </c>
      <c r="Q682">
        <v>66.6953125</v>
      </c>
      <c r="R682">
        <v>6.04296875</v>
      </c>
    </row>
    <row r="683" spans="1:21" x14ac:dyDescent="0.25">
      <c r="A683" t="s">
        <v>35</v>
      </c>
      <c r="B683" t="s">
        <v>31</v>
      </c>
      <c r="C683" t="s">
        <v>29</v>
      </c>
      <c r="D683">
        <v>0.02</v>
      </c>
      <c r="E683" t="s">
        <v>26</v>
      </c>
      <c r="F683">
        <v>0.61007999999999996</v>
      </c>
      <c r="G683">
        <v>0.79078199999999998</v>
      </c>
      <c r="H683">
        <v>4.0030000000000001</v>
      </c>
      <c r="I683">
        <v>2.9524116666666651</v>
      </c>
      <c r="J683">
        <v>352.85748034166647</v>
      </c>
      <c r="K683">
        <v>2.765625</v>
      </c>
      <c r="L683">
        <v>2.4123711340207592</v>
      </c>
      <c r="M683">
        <v>119.515</v>
      </c>
      <c r="N683">
        <v>4.9026100000000001</v>
      </c>
      <c r="O683">
        <v>142</v>
      </c>
      <c r="P683">
        <v>438.17578125</v>
      </c>
      <c r="Q683">
        <v>91.29296875</v>
      </c>
      <c r="R683">
        <v>40.33984375</v>
      </c>
    </row>
    <row r="684" spans="1:21" x14ac:dyDescent="0.25">
      <c r="A684" t="s">
        <v>35</v>
      </c>
      <c r="B684" t="s">
        <v>31</v>
      </c>
      <c r="C684" t="s">
        <v>29</v>
      </c>
      <c r="D684">
        <v>0.02</v>
      </c>
      <c r="E684" t="s">
        <v>27</v>
      </c>
      <c r="F684">
        <v>0.69081300000000001</v>
      </c>
      <c r="G684">
        <v>0.71257499999999996</v>
      </c>
      <c r="H684">
        <v>4.12</v>
      </c>
      <c r="I684">
        <v>2.8606046296296261</v>
      </c>
      <c r="J684">
        <v>308.21584581944398</v>
      </c>
      <c r="K684">
        <v>1.970454545454547</v>
      </c>
      <c r="L684">
        <v>2.568181818181984</v>
      </c>
      <c r="M684">
        <v>107.745</v>
      </c>
      <c r="N684">
        <v>5.4381700000000004</v>
      </c>
      <c r="O684">
        <v>162.625</v>
      </c>
      <c r="P684">
        <v>422.75390625</v>
      </c>
      <c r="Q684">
        <v>72.46484375</v>
      </c>
      <c r="R684">
        <v>10.26953125</v>
      </c>
    </row>
    <row r="685" spans="1:21" x14ac:dyDescent="0.25">
      <c r="A685" t="s">
        <v>35</v>
      </c>
      <c r="B685" t="s">
        <v>31</v>
      </c>
      <c r="C685" t="s">
        <v>29</v>
      </c>
      <c r="D685">
        <v>0.02</v>
      </c>
      <c r="E685" t="s">
        <v>28</v>
      </c>
      <c r="F685">
        <v>0.71528700000000001</v>
      </c>
      <c r="G685">
        <v>0.69493799999999994</v>
      </c>
      <c r="H685">
        <v>4.226</v>
      </c>
      <c r="I685">
        <v>2.8669571428571392</v>
      </c>
      <c r="J685">
        <v>301.51501575714252</v>
      </c>
      <c r="K685">
        <v>2.225882352941178</v>
      </c>
      <c r="L685">
        <v>2.7325581395348308</v>
      </c>
      <c r="M685">
        <v>105.169</v>
      </c>
      <c r="N685">
        <v>5.5713900000000001</v>
      </c>
      <c r="O685">
        <v>168.45703125</v>
      </c>
      <c r="P685">
        <v>417.25</v>
      </c>
      <c r="Q685">
        <v>66.734375</v>
      </c>
      <c r="R685">
        <v>4.44921875</v>
      </c>
    </row>
    <row r="686" spans="1:21" x14ac:dyDescent="0.25">
      <c r="A686" t="s">
        <v>35</v>
      </c>
      <c r="B686" t="s">
        <v>31</v>
      </c>
      <c r="C686" t="s">
        <v>29</v>
      </c>
      <c r="D686">
        <v>0.04</v>
      </c>
      <c r="E686" t="s">
        <v>20</v>
      </c>
      <c r="F686">
        <v>0.66302000000000005</v>
      </c>
      <c r="G686">
        <v>0.63244100000000003</v>
      </c>
      <c r="H686">
        <v>2.8220000000000001</v>
      </c>
      <c r="I686">
        <v>2.9894402061855629</v>
      </c>
      <c r="J686">
        <v>286.1883782027831</v>
      </c>
      <c r="K686">
        <v>1.9883116883116889</v>
      </c>
      <c r="L686">
        <v>2.3461538461538112</v>
      </c>
      <c r="M686">
        <v>95.733099999999993</v>
      </c>
      <c r="N686">
        <v>6.1205299999999996</v>
      </c>
      <c r="O686">
        <v>155.19140625</v>
      </c>
      <c r="P686">
        <v>427.69921875</v>
      </c>
      <c r="Q686">
        <v>78.91796875</v>
      </c>
      <c r="R686">
        <v>35.42578125</v>
      </c>
    </row>
    <row r="687" spans="1:21" x14ac:dyDescent="0.25">
      <c r="A687" t="s">
        <v>35</v>
      </c>
      <c r="B687" t="s">
        <v>31</v>
      </c>
      <c r="C687" t="s">
        <v>29</v>
      </c>
      <c r="D687">
        <v>0.04</v>
      </c>
      <c r="E687" t="s">
        <v>21</v>
      </c>
      <c r="F687">
        <v>0.69774700000000001</v>
      </c>
      <c r="G687">
        <v>0.70894100000000004</v>
      </c>
      <c r="H687">
        <v>4.1980000000000004</v>
      </c>
      <c r="I687">
        <v>2.9399055045871498</v>
      </c>
      <c r="J687">
        <v>315.19608886330212</v>
      </c>
      <c r="K687">
        <v>2.0344827586206931</v>
      </c>
      <c r="L687">
        <v>3.1136363636364881</v>
      </c>
      <c r="M687">
        <v>107.21299999999999</v>
      </c>
      <c r="N687">
        <v>5.46516</v>
      </c>
      <c r="O687">
        <v>164.2578125</v>
      </c>
      <c r="P687">
        <v>421.9375</v>
      </c>
      <c r="Q687">
        <v>71.1484375</v>
      </c>
      <c r="R687">
        <v>18.96484375</v>
      </c>
    </row>
    <row r="688" spans="1:21" x14ac:dyDescent="0.25">
      <c r="A688" t="s">
        <v>35</v>
      </c>
      <c r="B688" t="s">
        <v>31</v>
      </c>
      <c r="C688" t="s">
        <v>29</v>
      </c>
      <c r="D688">
        <v>0.04</v>
      </c>
      <c r="E688" t="s">
        <v>22</v>
      </c>
      <c r="F688">
        <v>0.70039300000000004</v>
      </c>
      <c r="G688">
        <v>0.58038100000000004</v>
      </c>
      <c r="H688">
        <v>3.3319999999999999</v>
      </c>
      <c r="I688">
        <v>2.9084191011235911</v>
      </c>
      <c r="J688">
        <v>255.69570116865131</v>
      </c>
      <c r="K688">
        <v>2.0971830985915512</v>
      </c>
      <c r="L688">
        <v>2.6527777777778279</v>
      </c>
      <c r="M688">
        <v>87.915700000000001</v>
      </c>
      <c r="N688">
        <v>6.6647600000000002</v>
      </c>
      <c r="O688">
        <v>164.3046875</v>
      </c>
      <c r="P688">
        <v>420.21875</v>
      </c>
      <c r="Q688">
        <v>70.44140625</v>
      </c>
      <c r="R688">
        <v>2.453125</v>
      </c>
    </row>
    <row r="689" spans="1:18" x14ac:dyDescent="0.25">
      <c r="A689" t="s">
        <v>35</v>
      </c>
      <c r="B689" t="s">
        <v>31</v>
      </c>
      <c r="C689" t="s">
        <v>29</v>
      </c>
      <c r="D689">
        <v>0.04</v>
      </c>
      <c r="E689" t="s">
        <v>23</v>
      </c>
      <c r="F689">
        <v>0.74731300000000001</v>
      </c>
      <c r="G689">
        <v>0.69516100000000003</v>
      </c>
      <c r="H689">
        <v>4.194</v>
      </c>
      <c r="I689">
        <v>2.879966037735846</v>
      </c>
      <c r="J689">
        <v>302.78234941132041</v>
      </c>
      <c r="K689">
        <v>1.9258823529411779</v>
      </c>
      <c r="L689">
        <v>3.8139534883721349</v>
      </c>
      <c r="M689">
        <v>105.134</v>
      </c>
      <c r="N689">
        <v>5.5732400000000002</v>
      </c>
      <c r="O689">
        <v>175.63671875</v>
      </c>
      <c r="P689">
        <v>408.84375</v>
      </c>
      <c r="Q689">
        <v>59.1171875</v>
      </c>
      <c r="R689">
        <v>8.3984375</v>
      </c>
    </row>
    <row r="690" spans="1:18" x14ac:dyDescent="0.25">
      <c r="A690" t="s">
        <v>35</v>
      </c>
      <c r="B690" t="s">
        <v>31</v>
      </c>
      <c r="C690" t="s">
        <v>29</v>
      </c>
      <c r="D690">
        <v>0.04</v>
      </c>
      <c r="E690" t="s">
        <v>24</v>
      </c>
      <c r="F690">
        <v>0.75137299999999996</v>
      </c>
      <c r="G690">
        <v>0.71883200000000003</v>
      </c>
      <c r="H690">
        <v>4.1879999999999997</v>
      </c>
      <c r="I690">
        <v>2.8856962962962931</v>
      </c>
      <c r="J690">
        <v>313.67518740740712</v>
      </c>
      <c r="K690">
        <v>3.4011363636363638</v>
      </c>
      <c r="L690">
        <v>2.102272727272521</v>
      </c>
      <c r="M690">
        <v>108.7</v>
      </c>
      <c r="N690">
        <v>5.3904300000000003</v>
      </c>
      <c r="O690">
        <v>176.6328125</v>
      </c>
      <c r="P690">
        <v>408.04296875</v>
      </c>
      <c r="Q690">
        <v>58.21875</v>
      </c>
      <c r="R690">
        <v>5.48046875</v>
      </c>
    </row>
    <row r="691" spans="1:18" x14ac:dyDescent="0.25">
      <c r="A691" t="s">
        <v>35</v>
      </c>
      <c r="B691" t="s">
        <v>31</v>
      </c>
      <c r="C691" t="s">
        <v>29</v>
      </c>
      <c r="D691">
        <v>0.04</v>
      </c>
      <c r="E691" t="s">
        <v>25</v>
      </c>
      <c r="F691">
        <v>0.75112699999999999</v>
      </c>
      <c r="G691">
        <v>0.67594200000000004</v>
      </c>
      <c r="H691">
        <v>4.133</v>
      </c>
      <c r="I691">
        <v>2.851371844660191</v>
      </c>
      <c r="J691">
        <v>291.49574367961128</v>
      </c>
      <c r="K691">
        <v>1.751807228915665</v>
      </c>
      <c r="L691">
        <v>2.4642857142857788</v>
      </c>
      <c r="M691">
        <v>102.23</v>
      </c>
      <c r="N691">
        <v>5.7315399999999999</v>
      </c>
      <c r="O691">
        <v>176.30078125</v>
      </c>
      <c r="P691">
        <v>407.2734375</v>
      </c>
      <c r="Q691">
        <v>58.08984375</v>
      </c>
      <c r="R691">
        <v>5.171875</v>
      </c>
    </row>
    <row r="692" spans="1:18" x14ac:dyDescent="0.25">
      <c r="A692" t="s">
        <v>35</v>
      </c>
      <c r="B692" t="s">
        <v>31</v>
      </c>
      <c r="C692" t="s">
        <v>29</v>
      </c>
      <c r="D692">
        <v>0.04</v>
      </c>
      <c r="E692" t="s">
        <v>26</v>
      </c>
      <c r="F692">
        <v>0.66289299999999995</v>
      </c>
      <c r="G692">
        <v>0.73402500000000004</v>
      </c>
      <c r="H692">
        <v>3.524</v>
      </c>
      <c r="I692">
        <v>2.949092857142853</v>
      </c>
      <c r="J692">
        <v>327.34045986428532</v>
      </c>
      <c r="K692">
        <v>2.944444444444446</v>
      </c>
      <c r="L692">
        <v>3.0549450549451649</v>
      </c>
      <c r="M692">
        <v>110.997</v>
      </c>
      <c r="N692">
        <v>5.27888</v>
      </c>
      <c r="O692">
        <v>156.125</v>
      </c>
      <c r="P692">
        <v>430.0703125</v>
      </c>
      <c r="Q692">
        <v>79.2421875</v>
      </c>
      <c r="R692">
        <v>30.390625</v>
      </c>
    </row>
    <row r="693" spans="1:18" x14ac:dyDescent="0.25">
      <c r="A693" t="s">
        <v>35</v>
      </c>
      <c r="B693" t="s">
        <v>31</v>
      </c>
      <c r="C693" t="s">
        <v>29</v>
      </c>
      <c r="D693">
        <v>0.04</v>
      </c>
      <c r="E693" t="s">
        <v>27</v>
      </c>
      <c r="F693">
        <v>0.72996700000000003</v>
      </c>
      <c r="G693">
        <v>0.66994100000000001</v>
      </c>
      <c r="H693">
        <v>3.8690000000000002</v>
      </c>
      <c r="I693">
        <v>2.9137582524271801</v>
      </c>
      <c r="J693">
        <v>295.31522639999957</v>
      </c>
      <c r="K693">
        <v>1.8000000000000009</v>
      </c>
      <c r="L693">
        <v>2.7073170731705432</v>
      </c>
      <c r="M693">
        <v>101.352</v>
      </c>
      <c r="N693">
        <v>5.7811899999999996</v>
      </c>
      <c r="O693">
        <v>170.1328125</v>
      </c>
      <c r="P693">
        <v>409.94140625</v>
      </c>
      <c r="Q693">
        <v>62.8671875</v>
      </c>
      <c r="R693">
        <v>8.83984375</v>
      </c>
    </row>
    <row r="694" spans="1:18" x14ac:dyDescent="0.25">
      <c r="A694" t="s">
        <v>35</v>
      </c>
      <c r="B694" t="s">
        <v>31</v>
      </c>
      <c r="C694" t="s">
        <v>29</v>
      </c>
      <c r="D694">
        <v>0.04</v>
      </c>
      <c r="E694" t="s">
        <v>28</v>
      </c>
      <c r="F694">
        <v>0.75189300000000003</v>
      </c>
      <c r="G694">
        <v>0.66541799999999995</v>
      </c>
      <c r="H694">
        <v>4.1449999999999996</v>
      </c>
      <c r="I694">
        <v>2.8504686868686822</v>
      </c>
      <c r="J694">
        <v>286.98518739393887</v>
      </c>
      <c r="K694">
        <v>2.1283950617283969</v>
      </c>
      <c r="L694">
        <v>2.1707317073169179</v>
      </c>
      <c r="M694">
        <v>100.68</v>
      </c>
      <c r="N694">
        <v>5.8197900000000002</v>
      </c>
      <c r="O694">
        <v>175.29296875</v>
      </c>
      <c r="P694">
        <v>403.6796875</v>
      </c>
      <c r="Q694">
        <v>57.36328125</v>
      </c>
      <c r="R694">
        <v>4.10546875</v>
      </c>
    </row>
    <row r="695" spans="1:18" x14ac:dyDescent="0.25">
      <c r="A695" t="s">
        <v>35</v>
      </c>
      <c r="B695" t="s">
        <v>31</v>
      </c>
      <c r="C695" t="s">
        <v>29</v>
      </c>
      <c r="D695">
        <v>0.06</v>
      </c>
      <c r="E695" t="s">
        <v>20</v>
      </c>
      <c r="F695">
        <v>0.69091999999999998</v>
      </c>
      <c r="G695">
        <v>0.64369699999999996</v>
      </c>
      <c r="H695">
        <v>2.9529999999999998</v>
      </c>
      <c r="I695">
        <v>2.9496889999999958</v>
      </c>
      <c r="J695">
        <v>287.36430678909949</v>
      </c>
      <c r="K695">
        <v>1.829487179487181</v>
      </c>
      <c r="L695">
        <v>2.670886075949511</v>
      </c>
      <c r="M695">
        <v>97.421899999999994</v>
      </c>
      <c r="N695">
        <v>6.0144299999999999</v>
      </c>
      <c r="O695">
        <v>161.140625</v>
      </c>
      <c r="P695">
        <v>419.20703125</v>
      </c>
      <c r="Q695">
        <v>71.9765625</v>
      </c>
      <c r="R695">
        <v>33.015625</v>
      </c>
    </row>
    <row r="696" spans="1:18" x14ac:dyDescent="0.25">
      <c r="A696" t="s">
        <v>35</v>
      </c>
      <c r="B696" t="s">
        <v>31</v>
      </c>
      <c r="C696" t="s">
        <v>29</v>
      </c>
      <c r="D696">
        <v>0.06</v>
      </c>
      <c r="E696" t="s">
        <v>21</v>
      </c>
      <c r="F696">
        <v>0.72348000000000001</v>
      </c>
      <c r="G696">
        <v>0.69624600000000003</v>
      </c>
      <c r="H696">
        <v>3.984</v>
      </c>
      <c r="I696">
        <v>2.87667047619047</v>
      </c>
      <c r="J696">
        <v>302.93641450666598</v>
      </c>
      <c r="K696">
        <v>2.160000000000001</v>
      </c>
      <c r="L696">
        <v>2.8953488372094398</v>
      </c>
      <c r="M696">
        <v>105.30800000000001</v>
      </c>
      <c r="N696">
        <v>5.5640499999999999</v>
      </c>
      <c r="O696">
        <v>169.84375</v>
      </c>
      <c r="P696">
        <v>414.6328125</v>
      </c>
      <c r="Q696">
        <v>65.21484375</v>
      </c>
      <c r="R696">
        <v>17.359375</v>
      </c>
    </row>
    <row r="697" spans="1:18" x14ac:dyDescent="0.25">
      <c r="A697" t="s">
        <v>35</v>
      </c>
      <c r="B697" t="s">
        <v>31</v>
      </c>
      <c r="C697" t="s">
        <v>29</v>
      </c>
      <c r="D697">
        <v>0.06</v>
      </c>
      <c r="E697" t="s">
        <v>22</v>
      </c>
      <c r="F697">
        <v>0.72591300000000003</v>
      </c>
      <c r="G697">
        <v>0.59761200000000003</v>
      </c>
      <c r="H697">
        <v>3.4079999999999999</v>
      </c>
      <c r="I697">
        <v>2.8885369565217331</v>
      </c>
      <c r="J697">
        <v>261.40595093021682</v>
      </c>
      <c r="K697">
        <v>1.850000000000001</v>
      </c>
      <c r="L697">
        <v>2.2465753424658028</v>
      </c>
      <c r="M697">
        <v>90.497699999999995</v>
      </c>
      <c r="N697">
        <v>6.4746100000000002</v>
      </c>
      <c r="O697">
        <v>167.99609375</v>
      </c>
      <c r="P697">
        <v>407.671875</v>
      </c>
      <c r="Q697">
        <v>63.3671875</v>
      </c>
      <c r="R697">
        <v>2.40625</v>
      </c>
    </row>
    <row r="698" spans="1:18" x14ac:dyDescent="0.25">
      <c r="A698" t="s">
        <v>35</v>
      </c>
      <c r="B698" t="s">
        <v>31</v>
      </c>
      <c r="C698" t="s">
        <v>29</v>
      </c>
      <c r="D698">
        <v>0.06</v>
      </c>
      <c r="E698" t="s">
        <v>23</v>
      </c>
      <c r="F698">
        <v>0.76705299999999998</v>
      </c>
      <c r="G698">
        <v>0.67275700000000005</v>
      </c>
      <c r="H698">
        <v>3.9449999999999998</v>
      </c>
      <c r="I698">
        <v>2.870851456310676</v>
      </c>
      <c r="J698">
        <v>292.17516526310652</v>
      </c>
      <c r="K698">
        <v>2.112345679012348</v>
      </c>
      <c r="L698">
        <v>3.4024390243903331</v>
      </c>
      <c r="M698">
        <v>101.773</v>
      </c>
      <c r="N698">
        <v>5.75732</v>
      </c>
      <c r="O698">
        <v>177.328125</v>
      </c>
      <c r="P698">
        <v>397.06640625</v>
      </c>
      <c r="Q698">
        <v>53.484375</v>
      </c>
      <c r="R698">
        <v>7.33203125</v>
      </c>
    </row>
    <row r="699" spans="1:18" x14ac:dyDescent="0.25">
      <c r="A699" t="s">
        <v>35</v>
      </c>
      <c r="B699" t="s">
        <v>31</v>
      </c>
      <c r="C699" t="s">
        <v>29</v>
      </c>
      <c r="D699">
        <v>0.06</v>
      </c>
      <c r="E699" t="s">
        <v>24</v>
      </c>
      <c r="F699">
        <v>0.76982700000000004</v>
      </c>
      <c r="G699">
        <v>0.72092900000000004</v>
      </c>
      <c r="H699">
        <v>3.9329999999999998</v>
      </c>
      <c r="I699">
        <v>2.8838216216216179</v>
      </c>
      <c r="J699">
        <v>314.38846554594562</v>
      </c>
      <c r="K699">
        <v>4.0977272727272718</v>
      </c>
      <c r="L699">
        <v>1.8089887640448981</v>
      </c>
      <c r="M699">
        <v>109.018</v>
      </c>
      <c r="N699">
        <v>5.3746999999999998</v>
      </c>
      <c r="O699">
        <v>180.22265625</v>
      </c>
      <c r="P699">
        <v>402.37109375</v>
      </c>
      <c r="Q699">
        <v>53.8203125</v>
      </c>
      <c r="R699">
        <v>4.890625</v>
      </c>
    </row>
    <row r="700" spans="1:18" x14ac:dyDescent="0.25">
      <c r="A700" t="s">
        <v>35</v>
      </c>
      <c r="B700" t="s">
        <v>31</v>
      </c>
      <c r="C700" t="s">
        <v>29</v>
      </c>
      <c r="D700">
        <v>0.06</v>
      </c>
      <c r="E700" t="s">
        <v>25</v>
      </c>
      <c r="F700">
        <v>0.76952699999999996</v>
      </c>
      <c r="G700">
        <v>0.661026</v>
      </c>
      <c r="H700">
        <v>3.9510000000000001</v>
      </c>
      <c r="I700">
        <v>2.876235294117643</v>
      </c>
      <c r="J700">
        <v>287.61116159999972</v>
      </c>
      <c r="K700">
        <v>1.9938271604938289</v>
      </c>
      <c r="L700">
        <v>3.1097560975608758</v>
      </c>
      <c r="M700">
        <v>99.995699999999999</v>
      </c>
      <c r="N700">
        <v>5.8596300000000001</v>
      </c>
      <c r="O700">
        <v>179.80859375</v>
      </c>
      <c r="P700">
        <v>401.85546875</v>
      </c>
      <c r="Q700">
        <v>53.80859375</v>
      </c>
      <c r="R700">
        <v>4.6171875</v>
      </c>
    </row>
    <row r="701" spans="1:18" x14ac:dyDescent="0.25">
      <c r="A701" t="s">
        <v>35</v>
      </c>
      <c r="B701" t="s">
        <v>31</v>
      </c>
      <c r="C701" t="s">
        <v>29</v>
      </c>
      <c r="D701">
        <v>0.06</v>
      </c>
      <c r="E701" t="s">
        <v>26</v>
      </c>
      <c r="F701">
        <v>0.69260699999999997</v>
      </c>
      <c r="G701">
        <v>0.71742300000000003</v>
      </c>
      <c r="H701">
        <v>3.226</v>
      </c>
      <c r="I701">
        <v>2.9379567567567562</v>
      </c>
      <c r="J701">
        <v>318.78887380540527</v>
      </c>
      <c r="K701">
        <v>3.2261363636363671</v>
      </c>
      <c r="L701">
        <v>2.4943820224721089</v>
      </c>
      <c r="M701">
        <v>108.50700000000001</v>
      </c>
      <c r="N701">
        <v>5.3999800000000002</v>
      </c>
      <c r="O701">
        <v>162.0703125</v>
      </c>
      <c r="P701">
        <v>420.484375</v>
      </c>
      <c r="Q701">
        <v>71.92578125</v>
      </c>
      <c r="R701">
        <v>28.4375</v>
      </c>
    </row>
    <row r="702" spans="1:18" x14ac:dyDescent="0.25">
      <c r="A702" t="s">
        <v>35</v>
      </c>
      <c r="B702" t="s">
        <v>31</v>
      </c>
      <c r="C702" t="s">
        <v>29</v>
      </c>
      <c r="D702">
        <v>0.06</v>
      </c>
      <c r="E702" t="s">
        <v>27</v>
      </c>
      <c r="F702">
        <v>0.74929999999999997</v>
      </c>
      <c r="G702">
        <v>0.66830699999999998</v>
      </c>
      <c r="H702">
        <v>3.8140000000000001</v>
      </c>
      <c r="I702">
        <v>2.9131739999999939</v>
      </c>
      <c r="J702">
        <v>294.52771774799942</v>
      </c>
      <c r="K702">
        <v>2.1283950617283969</v>
      </c>
      <c r="L702">
        <v>2.487804878048792</v>
      </c>
      <c r="M702">
        <v>101.102</v>
      </c>
      <c r="N702">
        <v>5.7955300000000003</v>
      </c>
      <c r="O702">
        <v>174.92578125</v>
      </c>
      <c r="P702">
        <v>405.44921875</v>
      </c>
      <c r="Q702">
        <v>58.15625</v>
      </c>
      <c r="R702">
        <v>8.1171875</v>
      </c>
    </row>
    <row r="703" spans="1:18" x14ac:dyDescent="0.25">
      <c r="A703" t="s">
        <v>35</v>
      </c>
      <c r="B703" t="s">
        <v>31</v>
      </c>
      <c r="C703" t="s">
        <v>29</v>
      </c>
      <c r="D703">
        <v>0.06</v>
      </c>
      <c r="E703" t="s">
        <v>28</v>
      </c>
      <c r="F703">
        <v>0.77108699999999997</v>
      </c>
      <c r="G703">
        <v>0.65903999999999996</v>
      </c>
      <c r="H703">
        <v>3.93</v>
      </c>
      <c r="I703">
        <v>2.8383950980392112</v>
      </c>
      <c r="J703">
        <v>283.03283791705832</v>
      </c>
      <c r="K703">
        <v>2.3049382716049389</v>
      </c>
      <c r="L703">
        <v>2.9512195121951659</v>
      </c>
      <c r="M703">
        <v>99.715800000000002</v>
      </c>
      <c r="N703">
        <v>5.87608</v>
      </c>
      <c r="O703">
        <v>181.34375</v>
      </c>
      <c r="P703">
        <v>404.828125</v>
      </c>
      <c r="Q703">
        <v>54.0234375</v>
      </c>
      <c r="R703">
        <v>3.74609375</v>
      </c>
    </row>
    <row r="704" spans="1:18" x14ac:dyDescent="0.25">
      <c r="A704" t="s">
        <v>35</v>
      </c>
      <c r="B704" t="s">
        <v>31</v>
      </c>
      <c r="C704" t="s">
        <v>29</v>
      </c>
      <c r="D704">
        <v>0.08</v>
      </c>
      <c r="E704" t="s">
        <v>20</v>
      </c>
      <c r="F704">
        <v>0.71029299999999995</v>
      </c>
      <c r="G704">
        <v>0.621807</v>
      </c>
      <c r="H704">
        <v>2.9289999999999998</v>
      </c>
      <c r="I704">
        <v>2.9360909090909031</v>
      </c>
      <c r="J704">
        <v>276.38216471818117</v>
      </c>
      <c r="K704">
        <v>1.920779220779222</v>
      </c>
      <c r="L704">
        <v>2.6623376623374502</v>
      </c>
      <c r="M704">
        <v>94.1327</v>
      </c>
      <c r="N704">
        <v>6.2245900000000001</v>
      </c>
      <c r="O704">
        <v>167.04296875</v>
      </c>
      <c r="P704">
        <v>418.65625</v>
      </c>
      <c r="Q704">
        <v>68.15234375</v>
      </c>
      <c r="R704">
        <v>31.265625</v>
      </c>
    </row>
    <row r="705" spans="1:18" x14ac:dyDescent="0.25">
      <c r="A705" t="s">
        <v>35</v>
      </c>
      <c r="B705" t="s">
        <v>31</v>
      </c>
      <c r="C705" t="s">
        <v>29</v>
      </c>
      <c r="D705">
        <v>0.08</v>
      </c>
      <c r="E705" t="s">
        <v>21</v>
      </c>
      <c r="F705">
        <v>0.74041999999999997</v>
      </c>
      <c r="G705">
        <v>0.69473099999999999</v>
      </c>
      <c r="H705">
        <v>4.0570000000000004</v>
      </c>
      <c r="I705">
        <v>2.9038443396226361</v>
      </c>
      <c r="J705">
        <v>305.10692476415028</v>
      </c>
      <c r="K705">
        <v>1.897647058823531</v>
      </c>
      <c r="L705">
        <v>2.7093023255815751</v>
      </c>
      <c r="M705">
        <v>105.07</v>
      </c>
      <c r="N705">
        <v>5.5766200000000001</v>
      </c>
      <c r="O705">
        <v>173.94921875</v>
      </c>
      <c r="P705">
        <v>410.640625</v>
      </c>
      <c r="Q705">
        <v>60.83203125</v>
      </c>
      <c r="R705">
        <v>16.31640625</v>
      </c>
    </row>
    <row r="706" spans="1:18" x14ac:dyDescent="0.25">
      <c r="A706" t="s">
        <v>35</v>
      </c>
      <c r="B706" t="s">
        <v>31</v>
      </c>
      <c r="C706" t="s">
        <v>29</v>
      </c>
      <c r="D706">
        <v>0.08</v>
      </c>
      <c r="E706" t="s">
        <v>22</v>
      </c>
      <c r="F706">
        <v>0.74042699999999995</v>
      </c>
      <c r="G706">
        <v>0.588565</v>
      </c>
      <c r="H706">
        <v>3.5</v>
      </c>
      <c r="I706">
        <v>2.8922366666666619</v>
      </c>
      <c r="J706">
        <v>257.81021655899963</v>
      </c>
      <c r="K706">
        <v>2.256944444444446</v>
      </c>
      <c r="L706">
        <v>2.2876712328766189</v>
      </c>
      <c r="M706">
        <v>89.1387</v>
      </c>
      <c r="N706">
        <v>6.5733199999999998</v>
      </c>
      <c r="O706">
        <v>173.625</v>
      </c>
      <c r="P706">
        <v>410.6640625</v>
      </c>
      <c r="Q706">
        <v>61.08203125</v>
      </c>
      <c r="R706">
        <v>2.66796875</v>
      </c>
    </row>
    <row r="707" spans="1:18" x14ac:dyDescent="0.25">
      <c r="A707" t="s">
        <v>35</v>
      </c>
      <c r="B707" t="s">
        <v>31</v>
      </c>
      <c r="C707" t="s">
        <v>29</v>
      </c>
      <c r="D707">
        <v>0.08</v>
      </c>
      <c r="E707" t="s">
        <v>23</v>
      </c>
      <c r="F707">
        <v>0.78017300000000001</v>
      </c>
      <c r="G707">
        <v>0.66378099999999995</v>
      </c>
      <c r="H707">
        <v>4.0860000000000003</v>
      </c>
      <c r="I707">
        <v>2.8592515151515112</v>
      </c>
      <c r="J707">
        <v>287.13175565454497</v>
      </c>
      <c r="K707">
        <v>1.9938271604938289</v>
      </c>
      <c r="L707">
        <v>3.5609756097560421</v>
      </c>
      <c r="M707">
        <v>100.422</v>
      </c>
      <c r="N707">
        <v>5.8347300000000004</v>
      </c>
      <c r="O707">
        <v>182.8125</v>
      </c>
      <c r="P707">
        <v>400.359375</v>
      </c>
      <c r="Q707">
        <v>51.40625</v>
      </c>
      <c r="R707">
        <v>6.4296875</v>
      </c>
    </row>
    <row r="708" spans="1:18" x14ac:dyDescent="0.25">
      <c r="A708" t="s">
        <v>35</v>
      </c>
      <c r="B708" t="s">
        <v>31</v>
      </c>
      <c r="C708" t="s">
        <v>29</v>
      </c>
      <c r="D708">
        <v>0.08</v>
      </c>
      <c r="E708" t="s">
        <v>24</v>
      </c>
      <c r="F708">
        <v>0.780613</v>
      </c>
      <c r="G708">
        <v>0.72132499999999999</v>
      </c>
      <c r="H708">
        <v>3.9470000000000001</v>
      </c>
      <c r="I708">
        <v>2.8425732142857121</v>
      </c>
      <c r="J708">
        <v>310.0820990803569</v>
      </c>
      <c r="K708">
        <v>5.0886363636363647</v>
      </c>
      <c r="L708">
        <v>1.9101123595505669</v>
      </c>
      <c r="M708">
        <v>109.08499999999999</v>
      </c>
      <c r="N708">
        <v>5.3713600000000001</v>
      </c>
      <c r="O708">
        <v>183.16796875</v>
      </c>
      <c r="P708">
        <v>401.46484375</v>
      </c>
      <c r="Q708">
        <v>51.6640625</v>
      </c>
      <c r="R708">
        <v>4.1953125</v>
      </c>
    </row>
    <row r="709" spans="1:18" x14ac:dyDescent="0.25">
      <c r="A709" t="s">
        <v>35</v>
      </c>
      <c r="B709" t="s">
        <v>31</v>
      </c>
      <c r="C709" t="s">
        <v>29</v>
      </c>
      <c r="D709">
        <v>0.08</v>
      </c>
      <c r="E709" t="s">
        <v>25</v>
      </c>
      <c r="F709">
        <v>0.78005999999999998</v>
      </c>
      <c r="G709">
        <v>0.66401600000000005</v>
      </c>
      <c r="H709">
        <v>4.1319999999999997</v>
      </c>
      <c r="I709">
        <v>2.8566119999999962</v>
      </c>
      <c r="J709">
        <v>286.92096589199957</v>
      </c>
      <c r="K709">
        <v>2.0061728395061751</v>
      </c>
      <c r="L709">
        <v>2.3902439024391242</v>
      </c>
      <c r="M709">
        <v>100.441</v>
      </c>
      <c r="N709">
        <v>5.8336499999999996</v>
      </c>
      <c r="O709">
        <v>182.9453125</v>
      </c>
      <c r="P709">
        <v>401.875</v>
      </c>
      <c r="Q709">
        <v>51.94140625</v>
      </c>
      <c r="R709">
        <v>3.55859375</v>
      </c>
    </row>
    <row r="710" spans="1:18" x14ac:dyDescent="0.25">
      <c r="A710" t="s">
        <v>35</v>
      </c>
      <c r="B710" t="s">
        <v>31</v>
      </c>
      <c r="C710" t="s">
        <v>29</v>
      </c>
      <c r="D710">
        <v>0.08</v>
      </c>
      <c r="E710" t="s">
        <v>26</v>
      </c>
      <c r="F710">
        <v>0.71157300000000001</v>
      </c>
      <c r="G710">
        <v>0.69671000000000005</v>
      </c>
      <c r="H710">
        <v>3.1539999999999999</v>
      </c>
      <c r="I710">
        <v>2.9419711538461528</v>
      </c>
      <c r="J710">
        <v>310.07787567307679</v>
      </c>
      <c r="K710">
        <v>3.158823529411765</v>
      </c>
      <c r="L710">
        <v>2.360465116279101</v>
      </c>
      <c r="M710">
        <v>105.398</v>
      </c>
      <c r="N710">
        <v>5.5592899999999998</v>
      </c>
      <c r="O710">
        <v>166.52734375</v>
      </c>
      <c r="P710">
        <v>415.49609375</v>
      </c>
      <c r="Q710">
        <v>67.2421875</v>
      </c>
      <c r="R710">
        <v>26.8046875</v>
      </c>
    </row>
    <row r="711" spans="1:18" x14ac:dyDescent="0.25">
      <c r="A711" t="s">
        <v>35</v>
      </c>
      <c r="B711" t="s">
        <v>31</v>
      </c>
      <c r="C711" t="s">
        <v>29</v>
      </c>
      <c r="D711">
        <v>0.08</v>
      </c>
      <c r="E711" t="s">
        <v>27</v>
      </c>
      <c r="F711">
        <v>0.76249999999999996</v>
      </c>
      <c r="G711">
        <v>0.65049800000000002</v>
      </c>
      <c r="H711">
        <v>3.613</v>
      </c>
      <c r="I711">
        <v>2.8687607843137211</v>
      </c>
      <c r="J711">
        <v>282.38962344078391</v>
      </c>
      <c r="K711">
        <v>1.725316455696204</v>
      </c>
      <c r="L711">
        <v>2.75</v>
      </c>
      <c r="M711">
        <v>98.436099999999996</v>
      </c>
      <c r="N711">
        <v>5.9524699999999999</v>
      </c>
      <c r="O711">
        <v>177.82421875</v>
      </c>
      <c r="P711">
        <v>401.3359375</v>
      </c>
      <c r="Q711">
        <v>54.87890625</v>
      </c>
      <c r="R711">
        <v>6.8984375</v>
      </c>
    </row>
    <row r="712" spans="1:18" x14ac:dyDescent="0.25">
      <c r="A712" t="s">
        <v>35</v>
      </c>
      <c r="B712" t="s">
        <v>31</v>
      </c>
      <c r="C712" t="s">
        <v>29</v>
      </c>
      <c r="D712">
        <v>0.08</v>
      </c>
      <c r="E712" t="s">
        <v>28</v>
      </c>
      <c r="F712">
        <v>0.78036700000000003</v>
      </c>
      <c r="G712">
        <v>0.64407300000000001</v>
      </c>
      <c r="H712">
        <v>4.0110000000000001</v>
      </c>
      <c r="I712">
        <v>2.8608154639175218</v>
      </c>
      <c r="J712">
        <v>278.83881988175222</v>
      </c>
      <c r="K712">
        <v>1.7430379746835449</v>
      </c>
      <c r="L712">
        <v>2.4375</v>
      </c>
      <c r="M712">
        <v>97.468299999999999</v>
      </c>
      <c r="N712">
        <v>6.0115699999999999</v>
      </c>
      <c r="O712">
        <v>182.9375</v>
      </c>
      <c r="P712">
        <v>401.08984375</v>
      </c>
      <c r="Q712">
        <v>51.66796875</v>
      </c>
      <c r="R712">
        <v>3.296875</v>
      </c>
    </row>
    <row r="713" spans="1:18" x14ac:dyDescent="0.25">
      <c r="A713" t="s">
        <v>35</v>
      </c>
      <c r="B713" t="s">
        <v>31</v>
      </c>
      <c r="C713" t="s">
        <v>29</v>
      </c>
      <c r="D713">
        <v>0.1</v>
      </c>
      <c r="E713" t="s">
        <v>20</v>
      </c>
      <c r="F713">
        <v>0.72450700000000001</v>
      </c>
      <c r="G713">
        <v>0.63497999999999999</v>
      </c>
      <c r="H713">
        <v>3.0329999999999999</v>
      </c>
      <c r="I713">
        <v>2.9374319587628812</v>
      </c>
      <c r="J713">
        <v>282.31188566556648</v>
      </c>
      <c r="K713">
        <v>1.76883116883117</v>
      </c>
      <c r="L713">
        <v>2.2692307692309441</v>
      </c>
      <c r="M713">
        <v>96.108400000000003</v>
      </c>
      <c r="N713">
        <v>6.0966300000000002</v>
      </c>
      <c r="O713">
        <v>168.921875</v>
      </c>
      <c r="P713">
        <v>410.37109375</v>
      </c>
      <c r="Q713">
        <v>63.83203125</v>
      </c>
      <c r="R713">
        <v>29.984375</v>
      </c>
    </row>
    <row r="714" spans="1:18" x14ac:dyDescent="0.25">
      <c r="A714" t="s">
        <v>35</v>
      </c>
      <c r="B714" t="s">
        <v>31</v>
      </c>
      <c r="C714" t="s">
        <v>29</v>
      </c>
      <c r="D714">
        <v>0.1</v>
      </c>
      <c r="E714" t="s">
        <v>21</v>
      </c>
      <c r="F714">
        <v>0.75307999999999997</v>
      </c>
      <c r="G714">
        <v>0.67521399999999998</v>
      </c>
      <c r="H714">
        <v>3.9369999999999998</v>
      </c>
      <c r="I714">
        <v>2.8699538461538432</v>
      </c>
      <c r="J714">
        <v>293.16865533846118</v>
      </c>
      <c r="K714">
        <v>2.1313253012048219</v>
      </c>
      <c r="L714">
        <v>2.5476190476192642</v>
      </c>
      <c r="M714">
        <v>102.151</v>
      </c>
      <c r="N714">
        <v>5.7360199999999999</v>
      </c>
      <c r="O714">
        <v>177.171875</v>
      </c>
      <c r="P714">
        <v>408.16796875</v>
      </c>
      <c r="Q714">
        <v>57.91015625</v>
      </c>
      <c r="R714">
        <v>15.6640625</v>
      </c>
    </row>
    <row r="715" spans="1:18" x14ac:dyDescent="0.25">
      <c r="A715" t="s">
        <v>35</v>
      </c>
      <c r="B715" t="s">
        <v>31</v>
      </c>
      <c r="C715" t="s">
        <v>29</v>
      </c>
      <c r="D715">
        <v>0.1</v>
      </c>
      <c r="E715" t="s">
        <v>22</v>
      </c>
      <c r="F715">
        <v>0.75359299999999996</v>
      </c>
      <c r="G715">
        <v>0.59711400000000003</v>
      </c>
      <c r="H715">
        <v>3.4980000000000002</v>
      </c>
      <c r="I715">
        <v>2.9203417582417548</v>
      </c>
      <c r="J715">
        <v>264.07803620670302</v>
      </c>
      <c r="K715">
        <v>1.91095890410959</v>
      </c>
      <c r="L715">
        <v>2.8243243243241518</v>
      </c>
      <c r="M715">
        <v>90.427099999999996</v>
      </c>
      <c r="N715">
        <v>6.4796699999999996</v>
      </c>
      <c r="O715">
        <v>176.84765625</v>
      </c>
      <c r="P715">
        <v>407.73828125</v>
      </c>
      <c r="Q715">
        <v>57.9375</v>
      </c>
      <c r="R715">
        <v>2.5703125</v>
      </c>
    </row>
    <row r="716" spans="1:18" x14ac:dyDescent="0.25">
      <c r="A716" t="s">
        <v>35</v>
      </c>
      <c r="B716" t="s">
        <v>31</v>
      </c>
      <c r="C716" t="s">
        <v>29</v>
      </c>
      <c r="D716">
        <v>0.1</v>
      </c>
      <c r="E716" t="s">
        <v>23</v>
      </c>
      <c r="F716">
        <v>0.78890700000000002</v>
      </c>
      <c r="G716">
        <v>0.66020699999999999</v>
      </c>
      <c r="H716">
        <v>3.952</v>
      </c>
      <c r="I716">
        <v>2.8600434343434289</v>
      </c>
      <c r="J716">
        <v>285.67372241333283</v>
      </c>
      <c r="K716">
        <v>1.9950617283950629</v>
      </c>
      <c r="L716">
        <v>3.256097560975832</v>
      </c>
      <c r="M716">
        <v>99.884399999999999</v>
      </c>
      <c r="N716">
        <v>5.8661599999999998</v>
      </c>
      <c r="O716">
        <v>184.62890625</v>
      </c>
      <c r="P716">
        <v>397.87109375</v>
      </c>
      <c r="Q716">
        <v>49.34765625</v>
      </c>
      <c r="R716">
        <v>6.34765625</v>
      </c>
    </row>
    <row r="717" spans="1:18" x14ac:dyDescent="0.25">
      <c r="A717" t="s">
        <v>35</v>
      </c>
      <c r="B717" t="s">
        <v>31</v>
      </c>
      <c r="C717" t="s">
        <v>29</v>
      </c>
      <c r="D717">
        <v>0.1</v>
      </c>
      <c r="E717" t="s">
        <v>24</v>
      </c>
      <c r="F717">
        <v>0.787887</v>
      </c>
      <c r="G717">
        <v>0.73403600000000002</v>
      </c>
      <c r="H717">
        <v>3.78</v>
      </c>
      <c r="I717">
        <v>2.8957530973451289</v>
      </c>
      <c r="J717">
        <v>321.43148955840672</v>
      </c>
      <c r="K717">
        <v>5.6865168539325834</v>
      </c>
      <c r="L717">
        <v>2.7111111111112218</v>
      </c>
      <c r="M717">
        <v>111.001</v>
      </c>
      <c r="N717">
        <v>5.27867</v>
      </c>
      <c r="O717">
        <v>183.69140625</v>
      </c>
      <c r="P717">
        <v>396.328125</v>
      </c>
      <c r="Q717">
        <v>49.37890625</v>
      </c>
      <c r="R717">
        <v>3.171875</v>
      </c>
    </row>
    <row r="718" spans="1:18" x14ac:dyDescent="0.25">
      <c r="A718" t="s">
        <v>35</v>
      </c>
      <c r="B718" t="s">
        <v>31</v>
      </c>
      <c r="C718" t="s">
        <v>29</v>
      </c>
      <c r="D718">
        <v>0.1</v>
      </c>
      <c r="E718" t="s">
        <v>25</v>
      </c>
      <c r="F718">
        <v>0.78661999999999999</v>
      </c>
      <c r="G718">
        <v>0.64863400000000004</v>
      </c>
      <c r="H718">
        <v>3.9510000000000001</v>
      </c>
      <c r="I718">
        <v>2.8769227722772239</v>
      </c>
      <c r="J718">
        <v>282.34666702455411</v>
      </c>
      <c r="K718">
        <v>1.8493670886075959</v>
      </c>
      <c r="L718">
        <v>2.9875000000001819</v>
      </c>
      <c r="M718">
        <v>98.141900000000007</v>
      </c>
      <c r="N718">
        <v>5.9703099999999996</v>
      </c>
      <c r="O718">
        <v>184.109375</v>
      </c>
      <c r="P718">
        <v>399.17578125</v>
      </c>
      <c r="Q718">
        <v>50.1796875</v>
      </c>
      <c r="R718">
        <v>3.6640625</v>
      </c>
    </row>
    <row r="719" spans="1:18" x14ac:dyDescent="0.25">
      <c r="A719" t="s">
        <v>35</v>
      </c>
      <c r="B719" t="s">
        <v>31</v>
      </c>
      <c r="C719" t="s">
        <v>29</v>
      </c>
      <c r="D719">
        <v>0.1</v>
      </c>
      <c r="E719" t="s">
        <v>26</v>
      </c>
      <c r="F719">
        <v>0.72618700000000003</v>
      </c>
      <c r="G719">
        <v>0.69331500000000001</v>
      </c>
      <c r="H719">
        <v>3.07</v>
      </c>
      <c r="I719">
        <v>2.9298264150943369</v>
      </c>
      <c r="J719">
        <v>307.35929972830161</v>
      </c>
      <c r="K719">
        <v>3.3988235294117648</v>
      </c>
      <c r="L719">
        <v>1.860465116279101</v>
      </c>
      <c r="M719">
        <v>104.907</v>
      </c>
      <c r="N719">
        <v>5.5852899999999996</v>
      </c>
      <c r="O719">
        <v>169.66015625</v>
      </c>
      <c r="P719">
        <v>410.5</v>
      </c>
      <c r="Q719">
        <v>63.4375</v>
      </c>
      <c r="R719">
        <v>24.83984375</v>
      </c>
    </row>
    <row r="720" spans="1:18" x14ac:dyDescent="0.25">
      <c r="A720" t="s">
        <v>35</v>
      </c>
      <c r="B720" t="s">
        <v>31</v>
      </c>
      <c r="C720" t="s">
        <v>29</v>
      </c>
      <c r="D720">
        <v>0.1</v>
      </c>
      <c r="E720" t="s">
        <v>27</v>
      </c>
      <c r="F720">
        <v>0.76961999999999997</v>
      </c>
      <c r="G720">
        <v>0.64773000000000003</v>
      </c>
      <c r="H720">
        <v>3.7869999999999999</v>
      </c>
      <c r="I720">
        <v>2.8927214285714231</v>
      </c>
      <c r="J720">
        <v>283.52864446071368</v>
      </c>
      <c r="K720">
        <v>1.902531645569622</v>
      </c>
      <c r="L720">
        <v>3.5250000000000909</v>
      </c>
      <c r="M720">
        <v>98.014499999999998</v>
      </c>
      <c r="N720">
        <v>5.9780699999999998</v>
      </c>
      <c r="O720">
        <v>180.20703125</v>
      </c>
      <c r="P720">
        <v>403.39453125</v>
      </c>
      <c r="Q720">
        <v>54.171875</v>
      </c>
      <c r="R720">
        <v>6.33984375</v>
      </c>
    </row>
    <row r="721" spans="1:21" x14ac:dyDescent="0.25">
      <c r="A721" t="s">
        <v>35</v>
      </c>
      <c r="B721" t="s">
        <v>31</v>
      </c>
      <c r="C721" t="s">
        <v>29</v>
      </c>
      <c r="D721">
        <v>0.1</v>
      </c>
      <c r="E721" t="s">
        <v>28</v>
      </c>
      <c r="F721">
        <v>0.79003299999999999</v>
      </c>
      <c r="G721">
        <v>0.64133499999999999</v>
      </c>
      <c r="H721">
        <v>3.895</v>
      </c>
      <c r="I721">
        <v>2.845987128712868</v>
      </c>
      <c r="J721">
        <v>276.23350290386099</v>
      </c>
      <c r="K721">
        <v>2.326250000000003</v>
      </c>
      <c r="L721">
        <v>3.0875000000000909</v>
      </c>
      <c r="M721">
        <v>97.060699999999997</v>
      </c>
      <c r="N721">
        <v>6.0368199999999996</v>
      </c>
      <c r="O721">
        <v>185.6640625</v>
      </c>
      <c r="P721">
        <v>400.5078125</v>
      </c>
      <c r="Q721">
        <v>49.9375</v>
      </c>
      <c r="R721">
        <v>2.87890625</v>
      </c>
    </row>
    <row r="722" spans="1:21" x14ac:dyDescent="0.25">
      <c r="A722" t="s">
        <v>35</v>
      </c>
      <c r="B722" t="s">
        <v>33</v>
      </c>
      <c r="C722" t="s">
        <v>19</v>
      </c>
      <c r="D722">
        <v>0.02</v>
      </c>
      <c r="E722" t="s">
        <v>20</v>
      </c>
      <c r="F722">
        <v>0.60885299999999998</v>
      </c>
      <c r="G722">
        <v>7.4194100000000004E-3</v>
      </c>
      <c r="H722">
        <v>1.7999999999999999E-2</v>
      </c>
      <c r="I722">
        <v>2.8614333333333302</v>
      </c>
      <c r="J722">
        <v>4.4938810499999953</v>
      </c>
      <c r="K722">
        <v>27.1</v>
      </c>
      <c r="L722">
        <v>2</v>
      </c>
      <c r="M722">
        <v>1.5705</v>
      </c>
      <c r="N722">
        <v>373.089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 t="s">
        <v>35</v>
      </c>
      <c r="B723" t="s">
        <v>33</v>
      </c>
      <c r="C723" t="s">
        <v>19</v>
      </c>
      <c r="D723">
        <v>0.02</v>
      </c>
      <c r="E723" t="s">
        <v>21</v>
      </c>
      <c r="F723">
        <v>0.64862699999999995</v>
      </c>
      <c r="G723">
        <v>8.0353400000000002E-3</v>
      </c>
      <c r="H723">
        <v>1.7999999999999999E-2</v>
      </c>
      <c r="I723">
        <v>2.7162000000000002</v>
      </c>
      <c r="J723">
        <v>4.5491189219999999</v>
      </c>
      <c r="K723">
        <v>25.4</v>
      </c>
      <c r="L723">
        <v>1</v>
      </c>
      <c r="M723">
        <v>1.6748099999999999</v>
      </c>
      <c r="N723">
        <v>349.85399999999998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35</v>
      </c>
      <c r="B724" t="s">
        <v>33</v>
      </c>
      <c r="C724" t="s">
        <v>19</v>
      </c>
      <c r="D724">
        <v>0.02</v>
      </c>
      <c r="E724" t="s">
        <v>22</v>
      </c>
      <c r="F724">
        <v>0.65742</v>
      </c>
      <c r="G724">
        <v>9.0245599999999992E-3</v>
      </c>
      <c r="H724">
        <v>1.7999999999999999E-2</v>
      </c>
      <c r="I724">
        <v>2.686233333333333</v>
      </c>
      <c r="J724">
        <v>4.9774291926666674</v>
      </c>
      <c r="K724">
        <v>26.8</v>
      </c>
      <c r="L724">
        <v>0.5</v>
      </c>
      <c r="M724">
        <v>1.85294</v>
      </c>
      <c r="N724">
        <v>316.221</v>
      </c>
      <c r="O724">
        <v>0</v>
      </c>
      <c r="P724">
        <v>0</v>
      </c>
      <c r="Q724">
        <v>0</v>
      </c>
      <c r="R724">
        <v>6.640625E-2</v>
      </c>
      <c r="S724">
        <v>0</v>
      </c>
    </row>
    <row r="725" spans="1:21" x14ac:dyDescent="0.25">
      <c r="A725" t="s">
        <v>35</v>
      </c>
      <c r="B725" t="s">
        <v>33</v>
      </c>
      <c r="C725" t="s">
        <v>19</v>
      </c>
      <c r="D725">
        <v>0.02</v>
      </c>
      <c r="E725" t="s">
        <v>23</v>
      </c>
      <c r="F725">
        <v>0.70954700000000004</v>
      </c>
      <c r="G725">
        <v>1.00053E-2</v>
      </c>
      <c r="H725">
        <v>2.3E-2</v>
      </c>
      <c r="I725">
        <v>2.7012333333333332</v>
      </c>
      <c r="J725">
        <v>5.2783449949999994</v>
      </c>
      <c r="K725">
        <v>25</v>
      </c>
      <c r="L725">
        <v>2</v>
      </c>
      <c r="M725">
        <v>1.9540500000000001</v>
      </c>
      <c r="N725">
        <v>299.858</v>
      </c>
      <c r="O725">
        <v>0</v>
      </c>
      <c r="P725">
        <v>0</v>
      </c>
      <c r="Q725">
        <v>0</v>
      </c>
      <c r="R725">
        <v>6.640625E-2</v>
      </c>
      <c r="S725">
        <v>0</v>
      </c>
    </row>
    <row r="726" spans="1:21" x14ac:dyDescent="0.25">
      <c r="A726" t="s">
        <v>35</v>
      </c>
      <c r="B726" t="s">
        <v>33</v>
      </c>
      <c r="C726" t="s">
        <v>19</v>
      </c>
      <c r="D726">
        <v>0.02</v>
      </c>
      <c r="E726" t="s">
        <v>24</v>
      </c>
      <c r="F726">
        <v>0.71462000000000003</v>
      </c>
      <c r="G726">
        <v>2.9867399999999999E-2</v>
      </c>
      <c r="H726">
        <v>4.2000000000000003E-2</v>
      </c>
      <c r="I726">
        <v>2.67916</v>
      </c>
      <c r="J726">
        <v>13.188781306799999</v>
      </c>
      <c r="K726">
        <v>25.466666666666669</v>
      </c>
      <c r="L726">
        <v>1.75</v>
      </c>
      <c r="M726">
        <v>4.9227299999999996</v>
      </c>
      <c r="N726">
        <v>119.027</v>
      </c>
      <c r="O726">
        <v>0</v>
      </c>
      <c r="P726">
        <v>0</v>
      </c>
      <c r="Q726">
        <v>0</v>
      </c>
      <c r="R726">
        <v>6.25E-2</v>
      </c>
      <c r="S726">
        <v>0</v>
      </c>
    </row>
    <row r="727" spans="1:21" x14ac:dyDescent="0.25">
      <c r="A727" t="s">
        <v>35</v>
      </c>
      <c r="B727" t="s">
        <v>33</v>
      </c>
      <c r="C727" t="s">
        <v>19</v>
      </c>
      <c r="D727">
        <v>0.02</v>
      </c>
      <c r="E727" t="s">
        <v>25</v>
      </c>
      <c r="F727">
        <v>0.71518000000000004</v>
      </c>
      <c r="G727">
        <v>7.6685299999999998E-3</v>
      </c>
      <c r="H727">
        <v>1.7999999999999999E-2</v>
      </c>
      <c r="I727">
        <v>2.8142</v>
      </c>
      <c r="J727">
        <v>4.4632086319999997</v>
      </c>
      <c r="K727">
        <v>26.8</v>
      </c>
      <c r="L727">
        <v>0</v>
      </c>
      <c r="M727">
        <v>1.58596</v>
      </c>
      <c r="N727">
        <v>369.45400000000001</v>
      </c>
      <c r="O727">
        <v>0</v>
      </c>
      <c r="P727">
        <v>0</v>
      </c>
      <c r="Q727">
        <v>0</v>
      </c>
      <c r="R727">
        <v>6.640625E-2</v>
      </c>
      <c r="S727">
        <v>0</v>
      </c>
    </row>
    <row r="728" spans="1:21" x14ac:dyDescent="0.25">
      <c r="A728" t="s">
        <v>35</v>
      </c>
      <c r="B728" t="s">
        <v>33</v>
      </c>
      <c r="C728" t="s">
        <v>19</v>
      </c>
      <c r="D728">
        <v>0.02</v>
      </c>
      <c r="E728" t="s">
        <v>26</v>
      </c>
      <c r="F728">
        <v>0.60795299999999997</v>
      </c>
      <c r="G728">
        <v>3.4374399999999999E-2</v>
      </c>
      <c r="H728">
        <v>9.4E-2</v>
      </c>
      <c r="I728">
        <v>2.8759285714285698</v>
      </c>
      <c r="J728">
        <v>16.542283624285709</v>
      </c>
      <c r="K728">
        <v>21.64</v>
      </c>
      <c r="L728">
        <v>2.166666666666742</v>
      </c>
      <c r="M728">
        <v>5.7519799999999996</v>
      </c>
      <c r="N728">
        <v>101.867</v>
      </c>
      <c r="O728">
        <v>0</v>
      </c>
      <c r="P728">
        <v>29.19140625</v>
      </c>
      <c r="Q728">
        <v>23.21875</v>
      </c>
      <c r="R728">
        <v>1.58203125</v>
      </c>
    </row>
    <row r="729" spans="1:21" x14ac:dyDescent="0.25">
      <c r="A729" t="s">
        <v>35</v>
      </c>
      <c r="B729" t="s">
        <v>33</v>
      </c>
      <c r="C729" t="s">
        <v>19</v>
      </c>
      <c r="D729">
        <v>0.02</v>
      </c>
      <c r="E729" t="s">
        <v>27</v>
      </c>
      <c r="F729">
        <v>0.69081300000000001</v>
      </c>
      <c r="G729">
        <v>7.2496699999999997E-3</v>
      </c>
      <c r="H729">
        <v>1.7000000000000001E-2</v>
      </c>
      <c r="I729">
        <v>2.6958666666666669</v>
      </c>
      <c r="J729">
        <v>4.0939431199999996</v>
      </c>
      <c r="K729">
        <v>16.2</v>
      </c>
      <c r="L729">
        <v>2</v>
      </c>
      <c r="M729">
        <v>1.5185999999999999</v>
      </c>
      <c r="N729">
        <v>385.84100000000001</v>
      </c>
      <c r="O729">
        <v>0</v>
      </c>
      <c r="P729">
        <v>1.5625E-2</v>
      </c>
      <c r="Q729">
        <v>0</v>
      </c>
      <c r="R729">
        <v>0</v>
      </c>
      <c r="T729">
        <v>0</v>
      </c>
    </row>
    <row r="730" spans="1:21" x14ac:dyDescent="0.25">
      <c r="A730" t="s">
        <v>35</v>
      </c>
      <c r="B730" t="s">
        <v>33</v>
      </c>
      <c r="C730" t="s">
        <v>19</v>
      </c>
      <c r="D730">
        <v>0.02</v>
      </c>
      <c r="E730" t="s">
        <v>28</v>
      </c>
      <c r="F730">
        <v>0.71518700000000002</v>
      </c>
      <c r="G730">
        <v>1.0325600000000001E-2</v>
      </c>
      <c r="H730">
        <v>2.8000000000000001E-2</v>
      </c>
      <c r="I730">
        <v>2.7292999999999998</v>
      </c>
      <c r="J730">
        <v>5.5971665610000008</v>
      </c>
      <c r="K730">
        <v>23.9</v>
      </c>
      <c r="L730">
        <v>2</v>
      </c>
      <c r="M730">
        <v>2.05077</v>
      </c>
      <c r="N730">
        <v>285.71699999999998</v>
      </c>
      <c r="O730">
        <v>0</v>
      </c>
      <c r="P730">
        <v>0</v>
      </c>
      <c r="Q730">
        <v>0</v>
      </c>
      <c r="R730">
        <v>6.640625E-2</v>
      </c>
      <c r="S730">
        <v>0</v>
      </c>
    </row>
    <row r="731" spans="1:21" x14ac:dyDescent="0.25">
      <c r="A731" t="s">
        <v>35</v>
      </c>
      <c r="B731" t="s">
        <v>33</v>
      </c>
      <c r="C731" t="s">
        <v>19</v>
      </c>
      <c r="D731">
        <v>0.04</v>
      </c>
      <c r="E731" t="s">
        <v>20</v>
      </c>
      <c r="F731">
        <v>0.66203999999999996</v>
      </c>
      <c r="G731">
        <v>6.9393700000000003E-3</v>
      </c>
      <c r="H731">
        <v>1.7999999999999999E-2</v>
      </c>
      <c r="I731">
        <v>2.6685500000000002</v>
      </c>
      <c r="J731">
        <v>3.9853193120000001</v>
      </c>
      <c r="K731">
        <v>26.4</v>
      </c>
      <c r="L731">
        <v>1</v>
      </c>
      <c r="M731">
        <v>1.4934400000000001</v>
      </c>
      <c r="N731">
        <v>392.34</v>
      </c>
      <c r="O731">
        <v>0</v>
      </c>
      <c r="P731">
        <v>0</v>
      </c>
      <c r="Q731">
        <v>0</v>
      </c>
      <c r="R731">
        <v>9.375E-2</v>
      </c>
      <c r="S731">
        <v>0</v>
      </c>
    </row>
    <row r="732" spans="1:21" x14ac:dyDescent="0.25">
      <c r="A732" t="s">
        <v>35</v>
      </c>
      <c r="B732" t="s">
        <v>33</v>
      </c>
      <c r="C732" t="s">
        <v>19</v>
      </c>
      <c r="D732">
        <v>0.04</v>
      </c>
      <c r="E732" t="s">
        <v>21</v>
      </c>
      <c r="F732">
        <v>0.69691999999999998</v>
      </c>
      <c r="G732">
        <v>7.6580800000000003E-3</v>
      </c>
      <c r="H732">
        <v>1.7999999999999999E-2</v>
      </c>
      <c r="I732">
        <v>2.766433333333334</v>
      </c>
      <c r="J732">
        <v>4.4517445200000001</v>
      </c>
      <c r="K732">
        <v>16.899999999999999</v>
      </c>
      <c r="L732">
        <v>1.5</v>
      </c>
      <c r="M732">
        <v>1.6092</v>
      </c>
      <c r="N732">
        <v>364.11799999999999</v>
      </c>
      <c r="O732">
        <v>0</v>
      </c>
      <c r="P732">
        <v>0</v>
      </c>
      <c r="Q732">
        <v>0</v>
      </c>
      <c r="R732">
        <v>8.59375E-2</v>
      </c>
      <c r="S732">
        <v>0</v>
      </c>
    </row>
    <row r="733" spans="1:21" x14ac:dyDescent="0.25">
      <c r="A733" t="s">
        <v>35</v>
      </c>
      <c r="B733" t="s">
        <v>33</v>
      </c>
      <c r="C733" t="s">
        <v>19</v>
      </c>
      <c r="D733">
        <v>0.04</v>
      </c>
      <c r="E733" t="s">
        <v>22</v>
      </c>
      <c r="F733">
        <v>0.69721299999999997</v>
      </c>
      <c r="G733">
        <v>8.8088300000000001E-3</v>
      </c>
      <c r="H733">
        <v>1.9E-2</v>
      </c>
      <c r="I733">
        <v>2.91425</v>
      </c>
      <c r="J733">
        <v>5.2942888324999986</v>
      </c>
      <c r="K733">
        <v>25</v>
      </c>
      <c r="L733">
        <v>2</v>
      </c>
      <c r="M733">
        <v>1.8166899999999999</v>
      </c>
      <c r="N733">
        <v>322.53100000000001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35</v>
      </c>
      <c r="B734" t="s">
        <v>33</v>
      </c>
      <c r="C734" t="s">
        <v>19</v>
      </c>
      <c r="D734">
        <v>0.04</v>
      </c>
      <c r="E734" t="s">
        <v>23</v>
      </c>
      <c r="F734">
        <v>0.747027</v>
      </c>
      <c r="G734">
        <v>9.7621500000000007E-3</v>
      </c>
      <c r="H734">
        <v>2.3E-2</v>
      </c>
      <c r="I734">
        <v>2.6880000000000002</v>
      </c>
      <c r="J734">
        <v>5.139456</v>
      </c>
      <c r="K734">
        <v>16.95</v>
      </c>
      <c r="L734">
        <v>3.666666666666742</v>
      </c>
      <c r="M734">
        <v>1.9119999999999999</v>
      </c>
      <c r="N734">
        <v>306.45299999999997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35</v>
      </c>
      <c r="B735" t="s">
        <v>33</v>
      </c>
      <c r="C735" t="s">
        <v>19</v>
      </c>
      <c r="D735">
        <v>0.04</v>
      </c>
      <c r="E735" t="s">
        <v>24</v>
      </c>
      <c r="F735">
        <v>0.75125299999999995</v>
      </c>
      <c r="G735">
        <v>5.1960600000000003E-2</v>
      </c>
      <c r="H735">
        <v>7.1999999999999995E-2</v>
      </c>
      <c r="I735">
        <v>2.73346</v>
      </c>
      <c r="J735">
        <v>22.558944699400001</v>
      </c>
      <c r="K735">
        <v>26.171428571428571</v>
      </c>
      <c r="L735">
        <v>1.5</v>
      </c>
      <c r="M735">
        <v>8.2528900000000007</v>
      </c>
      <c r="N735">
        <v>70.997900000000001</v>
      </c>
      <c r="O735">
        <v>0</v>
      </c>
      <c r="P735">
        <v>0</v>
      </c>
      <c r="Q735">
        <v>0</v>
      </c>
      <c r="R735">
        <v>1.390625</v>
      </c>
      <c r="S735">
        <v>0</v>
      </c>
    </row>
    <row r="736" spans="1:21" x14ac:dyDescent="0.25">
      <c r="A736" t="s">
        <v>35</v>
      </c>
      <c r="B736" t="s">
        <v>33</v>
      </c>
      <c r="C736" t="s">
        <v>19</v>
      </c>
      <c r="D736">
        <v>0.04</v>
      </c>
      <c r="E736" t="s">
        <v>25</v>
      </c>
      <c r="F736">
        <v>0.75208699999999995</v>
      </c>
      <c r="G736">
        <v>7.65316E-3</v>
      </c>
      <c r="H736">
        <v>1.9E-2</v>
      </c>
      <c r="I736">
        <v>3.1688999999999998</v>
      </c>
      <c r="J736">
        <v>5.0116153499999996</v>
      </c>
      <c r="K736">
        <v>23.9</v>
      </c>
      <c r="L736">
        <v>1</v>
      </c>
      <c r="M736">
        <v>1.5814999999999999</v>
      </c>
      <c r="N736">
        <v>370.49400000000003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35</v>
      </c>
      <c r="B737" t="s">
        <v>33</v>
      </c>
      <c r="C737" t="s">
        <v>19</v>
      </c>
      <c r="D737">
        <v>0.04</v>
      </c>
      <c r="E737" t="s">
        <v>26</v>
      </c>
      <c r="F737">
        <v>0.66168700000000003</v>
      </c>
      <c r="G737">
        <v>3.35914E-2</v>
      </c>
      <c r="H737">
        <v>0.113</v>
      </c>
      <c r="I737">
        <v>2.6762000000000001</v>
      </c>
      <c r="J737">
        <v>14.903115511999999</v>
      </c>
      <c r="K737">
        <v>19.98</v>
      </c>
      <c r="L737">
        <v>2.333333333333258</v>
      </c>
      <c r="M737">
        <v>5.5687600000000002</v>
      </c>
      <c r="N737">
        <v>105.21899999999999</v>
      </c>
      <c r="O737">
        <v>0</v>
      </c>
      <c r="P737">
        <v>0</v>
      </c>
      <c r="Q737">
        <v>0</v>
      </c>
      <c r="R737">
        <v>6.25E-2</v>
      </c>
      <c r="S737">
        <v>0</v>
      </c>
    </row>
    <row r="738" spans="1:21" x14ac:dyDescent="0.25">
      <c r="A738" t="s">
        <v>35</v>
      </c>
      <c r="B738" t="s">
        <v>33</v>
      </c>
      <c r="C738" t="s">
        <v>19</v>
      </c>
      <c r="D738">
        <v>0.04</v>
      </c>
      <c r="E738" t="s">
        <v>27</v>
      </c>
      <c r="F738">
        <v>0.73024699999999998</v>
      </c>
      <c r="G738">
        <v>7.0289899999999997E-3</v>
      </c>
      <c r="H738">
        <v>1.7000000000000001E-2</v>
      </c>
      <c r="I738">
        <v>2.9491000000000001</v>
      </c>
      <c r="J738">
        <v>4.3791480810000003</v>
      </c>
      <c r="K738">
        <v>26.4</v>
      </c>
      <c r="L738">
        <v>1</v>
      </c>
      <c r="M738">
        <v>1.48491</v>
      </c>
      <c r="N738">
        <v>394.59500000000003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 t="s">
        <v>35</v>
      </c>
      <c r="B739" t="s">
        <v>33</v>
      </c>
      <c r="C739" t="s">
        <v>19</v>
      </c>
      <c r="D739">
        <v>0.04</v>
      </c>
      <c r="E739" t="s">
        <v>28</v>
      </c>
      <c r="F739">
        <v>0.75070700000000001</v>
      </c>
      <c r="G739">
        <v>9.7568599999999991E-3</v>
      </c>
      <c r="H739">
        <v>2.8000000000000001E-2</v>
      </c>
      <c r="I739">
        <v>2.7012</v>
      </c>
      <c r="J739">
        <v>5.2846276799999998</v>
      </c>
      <c r="K739">
        <v>25.7</v>
      </c>
      <c r="L739">
        <v>1.5</v>
      </c>
      <c r="M739">
        <v>1.9563999999999999</v>
      </c>
      <c r="N739">
        <v>299.49799999999999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35</v>
      </c>
      <c r="B740" t="s">
        <v>33</v>
      </c>
      <c r="C740" t="s">
        <v>19</v>
      </c>
      <c r="D740">
        <v>0.06</v>
      </c>
      <c r="E740" t="s">
        <v>20</v>
      </c>
      <c r="F740">
        <v>0.69051300000000004</v>
      </c>
      <c r="G740">
        <v>6.4877299999999997E-3</v>
      </c>
      <c r="H740">
        <v>1.7999999999999999E-2</v>
      </c>
      <c r="I740">
        <v>2.6659000000000002</v>
      </c>
      <c r="J740">
        <v>3.7816324680000002</v>
      </c>
      <c r="K740">
        <v>25.4</v>
      </c>
      <c r="L740">
        <v>2</v>
      </c>
      <c r="M740">
        <v>1.41852</v>
      </c>
      <c r="N740">
        <v>413.06200000000001</v>
      </c>
      <c r="O740">
        <v>0</v>
      </c>
      <c r="P740">
        <v>0</v>
      </c>
      <c r="Q740">
        <v>0</v>
      </c>
      <c r="R740">
        <v>8.59375E-2</v>
      </c>
      <c r="S740">
        <v>0</v>
      </c>
    </row>
    <row r="741" spans="1:21" x14ac:dyDescent="0.25">
      <c r="A741" t="s">
        <v>35</v>
      </c>
      <c r="B741" t="s">
        <v>33</v>
      </c>
      <c r="C741" t="s">
        <v>19</v>
      </c>
      <c r="D741">
        <v>0.06</v>
      </c>
      <c r="E741" t="s">
        <v>21</v>
      </c>
      <c r="F741">
        <v>0.72256699999999996</v>
      </c>
      <c r="G741">
        <v>7.2688199999999996E-3</v>
      </c>
      <c r="H741">
        <v>1.7999999999999999E-2</v>
      </c>
      <c r="I741">
        <v>2.6623666666666672</v>
      </c>
      <c r="J741">
        <v>4.1265884623333333</v>
      </c>
      <c r="K741">
        <v>15.95</v>
      </c>
      <c r="L741">
        <v>2.666666666666742</v>
      </c>
      <c r="M741">
        <v>1.5499700000000001</v>
      </c>
      <c r="N741">
        <v>378.03199999999998</v>
      </c>
      <c r="O741">
        <v>0</v>
      </c>
      <c r="P741">
        <v>0</v>
      </c>
      <c r="Q741">
        <v>0</v>
      </c>
      <c r="R741">
        <v>1.90625</v>
      </c>
      <c r="S741">
        <v>0</v>
      </c>
    </row>
    <row r="742" spans="1:21" x14ac:dyDescent="0.25">
      <c r="A742" t="s">
        <v>35</v>
      </c>
      <c r="B742" t="s">
        <v>33</v>
      </c>
      <c r="C742" t="s">
        <v>19</v>
      </c>
      <c r="D742">
        <v>0.06</v>
      </c>
      <c r="E742" t="s">
        <v>22</v>
      </c>
      <c r="F742">
        <v>0.72285299999999997</v>
      </c>
      <c r="G742">
        <v>8.6516500000000003E-3</v>
      </c>
      <c r="H742">
        <v>1.9E-2</v>
      </c>
      <c r="I742">
        <v>2.9318999999999971</v>
      </c>
      <c r="J742">
        <v>5.2615584209999939</v>
      </c>
      <c r="K742">
        <v>25.4</v>
      </c>
      <c r="L742">
        <v>1.5</v>
      </c>
      <c r="M742">
        <v>1.7945899999999999</v>
      </c>
      <c r="N742">
        <v>326.50200000000001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35</v>
      </c>
      <c r="B743" t="s">
        <v>33</v>
      </c>
      <c r="C743" t="s">
        <v>19</v>
      </c>
      <c r="D743">
        <v>0.06</v>
      </c>
      <c r="E743" t="s">
        <v>23</v>
      </c>
      <c r="F743">
        <v>0.76587300000000003</v>
      </c>
      <c r="G743">
        <v>9.6909600000000002E-3</v>
      </c>
      <c r="H743">
        <v>2.3E-2</v>
      </c>
      <c r="I743">
        <v>2.7162000000000002</v>
      </c>
      <c r="J743">
        <v>5.1634418760000003</v>
      </c>
      <c r="K743">
        <v>25.4</v>
      </c>
      <c r="L743">
        <v>3</v>
      </c>
      <c r="M743">
        <v>1.9009799999999999</v>
      </c>
      <c r="N743">
        <v>308.22899999999998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35</v>
      </c>
      <c r="B744" t="s">
        <v>33</v>
      </c>
      <c r="C744" t="s">
        <v>19</v>
      </c>
      <c r="D744">
        <v>0.06</v>
      </c>
      <c r="E744" t="s">
        <v>24</v>
      </c>
      <c r="F744">
        <v>0.76907999999999999</v>
      </c>
      <c r="G744">
        <v>7.4146900000000002E-2</v>
      </c>
      <c r="H744">
        <v>0.1</v>
      </c>
      <c r="I744">
        <v>2.7332076923076909</v>
      </c>
      <c r="J744">
        <v>32.090044873846153</v>
      </c>
      <c r="K744">
        <v>26.8</v>
      </c>
      <c r="L744">
        <v>2.1818181818182438</v>
      </c>
      <c r="M744">
        <v>11.7408</v>
      </c>
      <c r="N744">
        <v>49.905900000000003</v>
      </c>
      <c r="O744">
        <v>0</v>
      </c>
      <c r="P744">
        <v>0</v>
      </c>
      <c r="Q744">
        <v>0</v>
      </c>
      <c r="R744">
        <v>3.90625</v>
      </c>
      <c r="S744">
        <v>0</v>
      </c>
    </row>
    <row r="745" spans="1:21" x14ac:dyDescent="0.25">
      <c r="A745" t="s">
        <v>35</v>
      </c>
      <c r="B745" t="s">
        <v>33</v>
      </c>
      <c r="C745" t="s">
        <v>19</v>
      </c>
      <c r="D745">
        <v>0.06</v>
      </c>
      <c r="E745" t="s">
        <v>25</v>
      </c>
      <c r="F745">
        <v>0.76863300000000001</v>
      </c>
      <c r="G745">
        <v>7.8214100000000009E-3</v>
      </c>
      <c r="H745">
        <v>1.9E-2</v>
      </c>
      <c r="I745">
        <v>2.664133333333333</v>
      </c>
      <c r="J745">
        <v>4.274468726666667</v>
      </c>
      <c r="K745">
        <v>25</v>
      </c>
      <c r="L745">
        <v>0.5</v>
      </c>
      <c r="M745">
        <v>1.6044499999999999</v>
      </c>
      <c r="N745">
        <v>365.19499999999999</v>
      </c>
      <c r="O745">
        <v>0</v>
      </c>
      <c r="P745">
        <v>0</v>
      </c>
      <c r="Q745">
        <v>0</v>
      </c>
      <c r="R745">
        <v>1.30078125</v>
      </c>
      <c r="S745">
        <v>0</v>
      </c>
    </row>
    <row r="746" spans="1:21" x14ac:dyDescent="0.25">
      <c r="A746" t="s">
        <v>35</v>
      </c>
      <c r="B746" t="s">
        <v>33</v>
      </c>
      <c r="C746" t="s">
        <v>19</v>
      </c>
      <c r="D746">
        <v>0.06</v>
      </c>
      <c r="E746" t="s">
        <v>26</v>
      </c>
      <c r="F746">
        <v>0.69059300000000001</v>
      </c>
      <c r="G746">
        <v>3.41237E-2</v>
      </c>
      <c r="H746">
        <v>0.13300000000000001</v>
      </c>
      <c r="I746">
        <v>2.6711999999999989</v>
      </c>
      <c r="J746">
        <v>15.068319336</v>
      </c>
      <c r="K746">
        <v>20.46</v>
      </c>
      <c r="L746">
        <v>2.333333333333258</v>
      </c>
      <c r="M746">
        <v>5.6410299999999998</v>
      </c>
      <c r="N746">
        <v>103.871</v>
      </c>
      <c r="O746">
        <v>0</v>
      </c>
      <c r="P746">
        <v>0</v>
      </c>
      <c r="Q746">
        <v>0</v>
      </c>
      <c r="R746">
        <v>1.375</v>
      </c>
      <c r="S746">
        <v>0</v>
      </c>
    </row>
    <row r="747" spans="1:21" x14ac:dyDescent="0.25">
      <c r="A747" t="s">
        <v>35</v>
      </c>
      <c r="B747" t="s">
        <v>33</v>
      </c>
      <c r="C747" t="s">
        <v>19</v>
      </c>
      <c r="D747">
        <v>0.06</v>
      </c>
      <c r="E747" t="s">
        <v>27</v>
      </c>
      <c r="F747">
        <v>0.75049299999999997</v>
      </c>
      <c r="G747">
        <v>6.5789500000000001E-3</v>
      </c>
      <c r="H747">
        <v>1.7000000000000001E-2</v>
      </c>
      <c r="I747">
        <v>2.6711999999999998</v>
      </c>
      <c r="J747">
        <v>3.780469224</v>
      </c>
      <c r="K747">
        <v>27.1</v>
      </c>
      <c r="L747">
        <v>1</v>
      </c>
      <c r="M747">
        <v>1.41527</v>
      </c>
      <c r="N747">
        <v>414.012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5">
      <c r="A748" t="s">
        <v>35</v>
      </c>
      <c r="B748" t="s">
        <v>33</v>
      </c>
      <c r="C748" t="s">
        <v>19</v>
      </c>
      <c r="D748">
        <v>0.06</v>
      </c>
      <c r="E748" t="s">
        <v>28</v>
      </c>
      <c r="F748">
        <v>0.77043300000000003</v>
      </c>
      <c r="G748">
        <v>9.6646300000000004E-3</v>
      </c>
      <c r="H748">
        <v>2.9000000000000001E-2</v>
      </c>
      <c r="I748">
        <v>2.6808666666666672</v>
      </c>
      <c r="J748">
        <v>5.2002647340000001</v>
      </c>
      <c r="K748">
        <v>23.9</v>
      </c>
      <c r="L748">
        <v>1.5</v>
      </c>
      <c r="M748">
        <v>1.93977</v>
      </c>
      <c r="N748">
        <v>302.06599999999997</v>
      </c>
      <c r="O748">
        <v>0</v>
      </c>
      <c r="P748">
        <v>0</v>
      </c>
      <c r="Q748">
        <v>0</v>
      </c>
      <c r="R748">
        <v>1.4609375</v>
      </c>
      <c r="S748">
        <v>0</v>
      </c>
    </row>
    <row r="749" spans="1:21" x14ac:dyDescent="0.25">
      <c r="A749" t="s">
        <v>35</v>
      </c>
      <c r="B749" t="s">
        <v>33</v>
      </c>
      <c r="C749" t="s">
        <v>19</v>
      </c>
      <c r="D749">
        <v>0.08</v>
      </c>
      <c r="E749" t="s">
        <v>20</v>
      </c>
      <c r="F749">
        <v>0.70914699999999997</v>
      </c>
      <c r="G749">
        <v>6.40195E-3</v>
      </c>
      <c r="H749">
        <v>1.7999999999999999E-2</v>
      </c>
      <c r="I749">
        <v>2.682666666666667</v>
      </c>
      <c r="J749">
        <v>3.7653641066666661</v>
      </c>
      <c r="K749">
        <v>22.9</v>
      </c>
      <c r="L749">
        <v>2</v>
      </c>
      <c r="M749">
        <v>1.4035899999999999</v>
      </c>
      <c r="N749">
        <v>417.45699999999999</v>
      </c>
      <c r="O749">
        <v>0</v>
      </c>
      <c r="P749">
        <v>0</v>
      </c>
      <c r="Q749">
        <v>0</v>
      </c>
      <c r="R749">
        <v>8.59375E-2</v>
      </c>
      <c r="S749">
        <v>0</v>
      </c>
    </row>
    <row r="750" spans="1:21" x14ac:dyDescent="0.25">
      <c r="A750" t="s">
        <v>35</v>
      </c>
      <c r="B750" t="s">
        <v>33</v>
      </c>
      <c r="C750" t="s">
        <v>19</v>
      </c>
      <c r="D750">
        <v>0.08</v>
      </c>
      <c r="E750" t="s">
        <v>21</v>
      </c>
      <c r="F750">
        <v>0.74002699999999999</v>
      </c>
      <c r="G750">
        <v>7.3251200000000001E-3</v>
      </c>
      <c r="H750">
        <v>1.9E-2</v>
      </c>
      <c r="I750">
        <v>2.6882999999999999</v>
      </c>
      <c r="J750">
        <v>4.1804946809999999</v>
      </c>
      <c r="L750">
        <v>0</v>
      </c>
      <c r="M750">
        <v>1.55507</v>
      </c>
      <c r="N750">
        <v>376.79199999999997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35</v>
      </c>
      <c r="B751" t="s">
        <v>33</v>
      </c>
      <c r="C751" t="s">
        <v>19</v>
      </c>
      <c r="D751">
        <v>0.08</v>
      </c>
      <c r="E751" t="s">
        <v>22</v>
      </c>
      <c r="F751">
        <v>0.740147</v>
      </c>
      <c r="G751">
        <v>8.5072900000000007E-3</v>
      </c>
      <c r="H751">
        <v>1.9E-2</v>
      </c>
      <c r="I751">
        <v>2.7048000000000001</v>
      </c>
      <c r="J751">
        <v>4.7847100559999998</v>
      </c>
      <c r="K751">
        <v>25.05</v>
      </c>
      <c r="L751">
        <v>2</v>
      </c>
      <c r="M751">
        <v>1.7689699999999999</v>
      </c>
      <c r="N751">
        <v>331.23099999999999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35</v>
      </c>
      <c r="B752" t="s">
        <v>33</v>
      </c>
      <c r="C752" t="s">
        <v>19</v>
      </c>
      <c r="D752">
        <v>0.08</v>
      </c>
      <c r="E752" t="s">
        <v>23</v>
      </c>
      <c r="F752">
        <v>0.77890700000000002</v>
      </c>
      <c r="G752">
        <v>9.4026400000000003E-3</v>
      </c>
      <c r="H752">
        <v>2.3E-2</v>
      </c>
      <c r="I752">
        <v>2.6994333333333329</v>
      </c>
      <c r="J752">
        <v>5.0133066036666669</v>
      </c>
      <c r="K752">
        <v>15.85</v>
      </c>
      <c r="L752">
        <v>4.3333333333332584</v>
      </c>
      <c r="M752">
        <v>1.85717</v>
      </c>
      <c r="N752">
        <v>315.5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25">
      <c r="A753" t="s">
        <v>35</v>
      </c>
      <c r="B753" t="s">
        <v>33</v>
      </c>
      <c r="C753" t="s">
        <v>19</v>
      </c>
      <c r="D753">
        <v>0.08</v>
      </c>
      <c r="E753" t="s">
        <v>24</v>
      </c>
      <c r="F753">
        <v>0.77984699999999996</v>
      </c>
      <c r="G753">
        <v>9.5552300000000007E-2</v>
      </c>
      <c r="H753">
        <v>0.128</v>
      </c>
      <c r="I753">
        <v>2.7157687499999992</v>
      </c>
      <c r="J753">
        <v>40.283541022499982</v>
      </c>
      <c r="K753">
        <v>26.175000000000001</v>
      </c>
      <c r="L753">
        <v>2.3076923076923781</v>
      </c>
      <c r="M753">
        <v>14.8332</v>
      </c>
      <c r="N753">
        <v>39.501800000000003</v>
      </c>
      <c r="O753">
        <v>0</v>
      </c>
      <c r="P753">
        <v>0</v>
      </c>
      <c r="Q753">
        <v>5.859375E-2</v>
      </c>
      <c r="R753">
        <v>5.17578125</v>
      </c>
      <c r="S753">
        <v>0</v>
      </c>
    </row>
    <row r="754" spans="1:21" x14ac:dyDescent="0.25">
      <c r="A754" t="s">
        <v>35</v>
      </c>
      <c r="B754" t="s">
        <v>33</v>
      </c>
      <c r="C754" t="s">
        <v>19</v>
      </c>
      <c r="D754">
        <v>0.08</v>
      </c>
      <c r="E754" t="s">
        <v>25</v>
      </c>
      <c r="F754">
        <v>0.779613</v>
      </c>
      <c r="G754">
        <v>7.6915000000000004E-3</v>
      </c>
      <c r="H754">
        <v>0.02</v>
      </c>
      <c r="I754">
        <v>2.632366666666667</v>
      </c>
      <c r="J754">
        <v>4.1623771443333339</v>
      </c>
      <c r="K754">
        <v>23.6</v>
      </c>
      <c r="L754">
        <v>1.5</v>
      </c>
      <c r="M754">
        <v>1.5812299999999999</v>
      </c>
      <c r="N754">
        <v>370.55900000000003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35</v>
      </c>
      <c r="B755" t="s">
        <v>33</v>
      </c>
      <c r="C755" t="s">
        <v>19</v>
      </c>
      <c r="D755">
        <v>0.08</v>
      </c>
      <c r="E755" t="s">
        <v>26</v>
      </c>
      <c r="F755">
        <v>0.70921299999999998</v>
      </c>
      <c r="G755">
        <v>3.5114399999999997E-2</v>
      </c>
      <c r="H755">
        <v>0.155</v>
      </c>
      <c r="I755">
        <v>2.8327</v>
      </c>
      <c r="J755">
        <v>16.392608284000001</v>
      </c>
      <c r="K755">
        <v>21.64</v>
      </c>
      <c r="L755">
        <v>2.666666666666742</v>
      </c>
      <c r="M755">
        <v>5.7869200000000003</v>
      </c>
      <c r="N755">
        <v>101.252</v>
      </c>
      <c r="O755">
        <v>0</v>
      </c>
      <c r="P755">
        <v>0</v>
      </c>
      <c r="Q755">
        <v>0</v>
      </c>
      <c r="R755">
        <v>2.5390625</v>
      </c>
      <c r="S755">
        <v>0</v>
      </c>
    </row>
    <row r="756" spans="1:21" x14ac:dyDescent="0.25">
      <c r="A756" t="s">
        <v>35</v>
      </c>
      <c r="B756" t="s">
        <v>33</v>
      </c>
      <c r="C756" t="s">
        <v>19</v>
      </c>
      <c r="D756">
        <v>0.08</v>
      </c>
      <c r="E756" t="s">
        <v>27</v>
      </c>
      <c r="F756">
        <v>0.76166</v>
      </c>
      <c r="G756">
        <v>6.6081000000000004E-3</v>
      </c>
      <c r="H756">
        <v>1.7000000000000001E-2</v>
      </c>
      <c r="I756">
        <v>2.68845</v>
      </c>
      <c r="J756">
        <v>3.8181098054999998</v>
      </c>
      <c r="K756">
        <v>31</v>
      </c>
      <c r="L756">
        <v>2</v>
      </c>
      <c r="M756">
        <v>1.4201900000000001</v>
      </c>
      <c r="N756">
        <v>412.577</v>
      </c>
      <c r="O756">
        <v>0</v>
      </c>
      <c r="P756">
        <v>0</v>
      </c>
      <c r="Q756">
        <v>0</v>
      </c>
      <c r="R756">
        <v>7.421875E-2</v>
      </c>
      <c r="S756">
        <v>0</v>
      </c>
    </row>
    <row r="757" spans="1:21" x14ac:dyDescent="0.25">
      <c r="A757" t="s">
        <v>35</v>
      </c>
      <c r="B757" t="s">
        <v>33</v>
      </c>
      <c r="C757" t="s">
        <v>19</v>
      </c>
      <c r="D757">
        <v>0.08</v>
      </c>
      <c r="E757" t="s">
        <v>28</v>
      </c>
      <c r="F757">
        <v>0.77858000000000005</v>
      </c>
      <c r="G757">
        <v>9.5083100000000007E-3</v>
      </c>
      <c r="H757">
        <v>2.9000000000000001E-2</v>
      </c>
      <c r="I757">
        <v>2.6491333333333338</v>
      </c>
      <c r="J757">
        <v>5.0732757726666673</v>
      </c>
      <c r="K757">
        <v>25</v>
      </c>
      <c r="L757">
        <v>0</v>
      </c>
      <c r="M757">
        <v>1.9150700000000001</v>
      </c>
      <c r="N757">
        <v>305.96100000000001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35</v>
      </c>
      <c r="B758" t="s">
        <v>33</v>
      </c>
      <c r="C758" t="s">
        <v>19</v>
      </c>
      <c r="D758">
        <v>0.1</v>
      </c>
      <c r="E758" t="s">
        <v>20</v>
      </c>
      <c r="F758">
        <v>0.72360000000000002</v>
      </c>
      <c r="G758">
        <v>6.0669499999999998E-3</v>
      </c>
      <c r="H758">
        <v>1.7999999999999999E-2</v>
      </c>
      <c r="I758">
        <v>2.6407500000000002</v>
      </c>
      <c r="J758">
        <v>3.569580997500001</v>
      </c>
      <c r="L758">
        <v>0</v>
      </c>
      <c r="M758">
        <v>1.3517300000000001</v>
      </c>
      <c r="N758">
        <v>433.47300000000001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35</v>
      </c>
      <c r="B759" t="s">
        <v>33</v>
      </c>
      <c r="C759" t="s">
        <v>19</v>
      </c>
      <c r="D759">
        <v>0.1</v>
      </c>
      <c r="E759" t="s">
        <v>21</v>
      </c>
      <c r="F759">
        <v>0.75245300000000004</v>
      </c>
      <c r="G759">
        <v>6.78022E-3</v>
      </c>
      <c r="H759">
        <v>1.7999999999999999E-2</v>
      </c>
      <c r="I759">
        <v>2.8860666666666668</v>
      </c>
      <c r="J759">
        <v>4.2370056126666666</v>
      </c>
      <c r="K759">
        <v>26</v>
      </c>
      <c r="L759">
        <v>1</v>
      </c>
      <c r="M759">
        <v>1.4680899999999999</v>
      </c>
      <c r="N759">
        <v>399.11599999999999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35</v>
      </c>
      <c r="B760" t="s">
        <v>33</v>
      </c>
      <c r="C760" t="s">
        <v>19</v>
      </c>
      <c r="D760">
        <v>0.1</v>
      </c>
      <c r="E760" t="s">
        <v>22</v>
      </c>
      <c r="F760">
        <v>0.75301300000000004</v>
      </c>
      <c r="G760">
        <v>8.3343700000000007E-3</v>
      </c>
      <c r="H760">
        <v>1.9E-2</v>
      </c>
      <c r="I760">
        <v>2.7702</v>
      </c>
      <c r="J760">
        <v>4.8191507280000012</v>
      </c>
      <c r="K760">
        <v>16.25</v>
      </c>
      <c r="L760">
        <v>3</v>
      </c>
      <c r="M760">
        <v>1.7396400000000001</v>
      </c>
      <c r="N760">
        <v>336.815</v>
      </c>
      <c r="O760">
        <v>0</v>
      </c>
      <c r="P760">
        <v>0</v>
      </c>
      <c r="Q760">
        <v>0</v>
      </c>
      <c r="R760">
        <v>8.984375E-2</v>
      </c>
      <c r="S760">
        <v>0</v>
      </c>
    </row>
    <row r="761" spans="1:21" x14ac:dyDescent="0.25">
      <c r="A761" t="s">
        <v>35</v>
      </c>
      <c r="B761" t="s">
        <v>33</v>
      </c>
      <c r="C761" t="s">
        <v>19</v>
      </c>
      <c r="D761">
        <v>0.1</v>
      </c>
      <c r="E761" t="s">
        <v>23</v>
      </c>
      <c r="F761">
        <v>0.78755299999999995</v>
      </c>
      <c r="G761">
        <v>9.4826900000000002E-3</v>
      </c>
      <c r="H761">
        <v>2.3E-2</v>
      </c>
      <c r="I761">
        <v>2.7179666666666669</v>
      </c>
      <c r="J761">
        <v>5.0764278823333333</v>
      </c>
      <c r="K761">
        <v>26.1</v>
      </c>
      <c r="L761">
        <v>4</v>
      </c>
      <c r="M761">
        <v>1.8677299999999999</v>
      </c>
      <c r="N761">
        <v>313.71699999999998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 t="s">
        <v>35</v>
      </c>
      <c r="B762" t="s">
        <v>33</v>
      </c>
      <c r="C762" t="s">
        <v>19</v>
      </c>
      <c r="D762">
        <v>0.1</v>
      </c>
      <c r="E762" t="s">
        <v>24</v>
      </c>
      <c r="F762">
        <v>0.78696699999999997</v>
      </c>
      <c r="G762">
        <v>0.11498</v>
      </c>
      <c r="H762">
        <v>0.151</v>
      </c>
      <c r="I762">
        <v>2.711973684210526</v>
      </c>
      <c r="J762">
        <v>48.137804092105249</v>
      </c>
      <c r="K762">
        <v>26.00714285714286</v>
      </c>
      <c r="L762">
        <v>2.3333333333334849</v>
      </c>
      <c r="M762">
        <v>17.7501</v>
      </c>
      <c r="N762">
        <v>33.010399999999997</v>
      </c>
      <c r="O762">
        <v>0</v>
      </c>
      <c r="P762">
        <v>0</v>
      </c>
      <c r="Q762">
        <v>0</v>
      </c>
      <c r="R762">
        <v>5.38671875</v>
      </c>
      <c r="S762">
        <v>0</v>
      </c>
    </row>
    <row r="763" spans="1:21" x14ac:dyDescent="0.25">
      <c r="A763" t="s">
        <v>35</v>
      </c>
      <c r="B763" t="s">
        <v>33</v>
      </c>
      <c r="C763" t="s">
        <v>19</v>
      </c>
      <c r="D763">
        <v>0.1</v>
      </c>
      <c r="E763" t="s">
        <v>25</v>
      </c>
      <c r="F763">
        <v>0.78643300000000005</v>
      </c>
      <c r="G763">
        <v>7.5812900000000001E-3</v>
      </c>
      <c r="H763">
        <v>0.02</v>
      </c>
      <c r="I763">
        <v>2.6937500000000001</v>
      </c>
      <c r="J763">
        <v>4.2138061875000004</v>
      </c>
      <c r="K763">
        <v>26</v>
      </c>
      <c r="L763">
        <v>2</v>
      </c>
      <c r="M763">
        <v>1.56429</v>
      </c>
      <c r="N763">
        <v>374.57</v>
      </c>
      <c r="O763">
        <v>0</v>
      </c>
      <c r="P763">
        <v>0</v>
      </c>
      <c r="Q763">
        <v>0</v>
      </c>
      <c r="R763">
        <v>1.27734375</v>
      </c>
      <c r="S763">
        <v>0</v>
      </c>
    </row>
    <row r="764" spans="1:21" x14ac:dyDescent="0.25">
      <c r="A764" t="s">
        <v>35</v>
      </c>
      <c r="B764" t="s">
        <v>33</v>
      </c>
      <c r="C764" t="s">
        <v>19</v>
      </c>
      <c r="D764">
        <v>0.1</v>
      </c>
      <c r="E764" t="s">
        <v>26</v>
      </c>
      <c r="F764">
        <v>0.72416700000000001</v>
      </c>
      <c r="G764">
        <v>3.6277799999999999E-2</v>
      </c>
      <c r="H764">
        <v>0.17899999999999999</v>
      </c>
      <c r="I764">
        <v>2.7113</v>
      </c>
      <c r="J764">
        <v>16.144435850000001</v>
      </c>
      <c r="K764">
        <v>23.94</v>
      </c>
      <c r="L764">
        <v>1.666666666666742</v>
      </c>
      <c r="M764">
        <v>5.9545000000000003</v>
      </c>
      <c r="N764">
        <v>98.402500000000003</v>
      </c>
      <c r="O764">
        <v>0</v>
      </c>
      <c r="P764">
        <v>0</v>
      </c>
      <c r="Q764">
        <v>0</v>
      </c>
      <c r="R764">
        <v>2.50390625</v>
      </c>
      <c r="S764">
        <v>0</v>
      </c>
    </row>
    <row r="765" spans="1:21" x14ac:dyDescent="0.25">
      <c r="A765" t="s">
        <v>35</v>
      </c>
      <c r="B765" t="s">
        <v>33</v>
      </c>
      <c r="C765" t="s">
        <v>19</v>
      </c>
      <c r="D765">
        <v>0.1</v>
      </c>
      <c r="E765" t="s">
        <v>27</v>
      </c>
      <c r="F765">
        <v>0.76849999999999996</v>
      </c>
      <c r="G765">
        <v>6.5029399999999996E-3</v>
      </c>
      <c r="H765">
        <v>1.7000000000000001E-2</v>
      </c>
      <c r="I765">
        <v>2.7347333333333328</v>
      </c>
      <c r="J765">
        <v>4.0054818713333331</v>
      </c>
      <c r="K765">
        <v>29.1</v>
      </c>
      <c r="L765">
        <v>-3.5</v>
      </c>
      <c r="M765">
        <v>1.4646699999999999</v>
      </c>
      <c r="N765">
        <v>400.04700000000003</v>
      </c>
      <c r="O765">
        <v>0</v>
      </c>
      <c r="P765">
        <v>0</v>
      </c>
      <c r="Q765">
        <v>0</v>
      </c>
      <c r="R765">
        <v>8.59375E-2</v>
      </c>
      <c r="S765">
        <v>0</v>
      </c>
    </row>
    <row r="766" spans="1:21" x14ac:dyDescent="0.25">
      <c r="A766" t="s">
        <v>35</v>
      </c>
      <c r="B766" t="s">
        <v>33</v>
      </c>
      <c r="C766" t="s">
        <v>19</v>
      </c>
      <c r="D766">
        <v>0.1</v>
      </c>
      <c r="E766" t="s">
        <v>28</v>
      </c>
      <c r="F766">
        <v>0.78903999999999996</v>
      </c>
      <c r="G766">
        <v>9.3516999999999992E-3</v>
      </c>
      <c r="H766">
        <v>2.9000000000000001E-2</v>
      </c>
      <c r="I766">
        <v>2.6809333333333329</v>
      </c>
      <c r="J766">
        <v>5.0702615480000004</v>
      </c>
      <c r="K766">
        <v>26.75</v>
      </c>
      <c r="L766">
        <v>1.5</v>
      </c>
      <c r="M766">
        <v>1.89123</v>
      </c>
      <c r="N766">
        <v>309.81799999999998</v>
      </c>
      <c r="O766">
        <v>0</v>
      </c>
      <c r="P766">
        <v>0</v>
      </c>
      <c r="Q766">
        <v>0</v>
      </c>
      <c r="R766">
        <v>2.44921875</v>
      </c>
      <c r="S766">
        <v>0</v>
      </c>
    </row>
    <row r="767" spans="1:21" x14ac:dyDescent="0.25">
      <c r="A767" t="s">
        <v>35</v>
      </c>
      <c r="B767" t="s">
        <v>33</v>
      </c>
      <c r="C767" t="s">
        <v>29</v>
      </c>
      <c r="D767">
        <v>0.02</v>
      </c>
      <c r="E767" t="s">
        <v>20</v>
      </c>
      <c r="F767">
        <v>0.60885299999999998</v>
      </c>
      <c r="G767">
        <v>0.72179499999999996</v>
      </c>
      <c r="H767">
        <v>2.3460000000000001</v>
      </c>
      <c r="I767">
        <v>2.990668807339445</v>
      </c>
      <c r="J767">
        <v>326.43150032110037</v>
      </c>
      <c r="K767">
        <v>1.9443181818181841</v>
      </c>
      <c r="L767">
        <v>2.5730337078653061</v>
      </c>
      <c r="M767">
        <v>109.15</v>
      </c>
      <c r="N767">
        <v>5.3681900000000002</v>
      </c>
      <c r="O767">
        <v>283.94921875</v>
      </c>
      <c r="P767">
        <v>299.03515625</v>
      </c>
      <c r="Q767">
        <v>182.47265625</v>
      </c>
      <c r="R767">
        <v>23.41015625</v>
      </c>
    </row>
    <row r="768" spans="1:21" x14ac:dyDescent="0.25">
      <c r="A768" t="s">
        <v>35</v>
      </c>
      <c r="B768" t="s">
        <v>33</v>
      </c>
      <c r="C768" t="s">
        <v>29</v>
      </c>
      <c r="D768">
        <v>0.02</v>
      </c>
      <c r="E768" t="s">
        <v>21</v>
      </c>
      <c r="F768">
        <v>0.64862699999999995</v>
      </c>
      <c r="G768">
        <v>0.78950500000000001</v>
      </c>
      <c r="H768">
        <v>3.22</v>
      </c>
      <c r="I768">
        <v>2.9366611570247869</v>
      </c>
      <c r="J768">
        <v>350.36129599999919</v>
      </c>
      <c r="K768">
        <v>2.0885416666666692</v>
      </c>
      <c r="L768">
        <v>2.1649484536083041</v>
      </c>
      <c r="M768">
        <v>119.306</v>
      </c>
      <c r="N768">
        <v>4.9112</v>
      </c>
      <c r="O768">
        <v>300.9765625</v>
      </c>
      <c r="P768">
        <v>279.11328125</v>
      </c>
      <c r="Q768">
        <v>163.1953125</v>
      </c>
      <c r="R768">
        <v>11.671875</v>
      </c>
    </row>
    <row r="769" spans="1:18" x14ac:dyDescent="0.25">
      <c r="A769" t="s">
        <v>35</v>
      </c>
      <c r="B769" t="s">
        <v>33</v>
      </c>
      <c r="C769" t="s">
        <v>29</v>
      </c>
      <c r="D769">
        <v>0.02</v>
      </c>
      <c r="E769" t="s">
        <v>22</v>
      </c>
      <c r="F769">
        <v>0.65742</v>
      </c>
      <c r="G769">
        <v>0.55271300000000001</v>
      </c>
      <c r="H769">
        <v>2.5190000000000001</v>
      </c>
      <c r="I769">
        <v>2.995514117647053</v>
      </c>
      <c r="J769">
        <v>250.94170642058771</v>
      </c>
      <c r="K769">
        <v>2.2882352941176491</v>
      </c>
      <c r="L769">
        <v>2.840579710144993</v>
      </c>
      <c r="M769">
        <v>83.772499999999994</v>
      </c>
      <c r="N769">
        <v>6.9943900000000001</v>
      </c>
      <c r="O769">
        <v>306.5859375</v>
      </c>
      <c r="P769">
        <v>276.42578125</v>
      </c>
      <c r="Q769">
        <v>159.90625</v>
      </c>
      <c r="R769">
        <v>2.44921875</v>
      </c>
    </row>
    <row r="770" spans="1:18" x14ac:dyDescent="0.25">
      <c r="A770" t="s">
        <v>35</v>
      </c>
      <c r="B770" t="s">
        <v>33</v>
      </c>
      <c r="C770" t="s">
        <v>29</v>
      </c>
      <c r="D770">
        <v>0.02</v>
      </c>
      <c r="E770" t="s">
        <v>23</v>
      </c>
      <c r="F770">
        <v>0.70954700000000004</v>
      </c>
      <c r="G770">
        <v>0.74108600000000002</v>
      </c>
      <c r="H770">
        <v>3.1459999999999999</v>
      </c>
      <c r="I770">
        <v>2.9361318584070739</v>
      </c>
      <c r="J770">
        <v>328.9583411522118</v>
      </c>
      <c r="K770">
        <v>2.084444444444447</v>
      </c>
      <c r="L770">
        <v>3.7912087912086458</v>
      </c>
      <c r="M770">
        <v>112.038</v>
      </c>
      <c r="N770">
        <v>5.2298299999999998</v>
      </c>
      <c r="O770">
        <v>330.11328125</v>
      </c>
      <c r="P770">
        <v>250.98046875</v>
      </c>
      <c r="Q770">
        <v>134.765625</v>
      </c>
      <c r="R770">
        <v>6.27734375</v>
      </c>
    </row>
    <row r="771" spans="1:18" x14ac:dyDescent="0.25">
      <c r="A771" t="s">
        <v>35</v>
      </c>
      <c r="B771" t="s">
        <v>33</v>
      </c>
      <c r="C771" t="s">
        <v>29</v>
      </c>
      <c r="D771">
        <v>0.02</v>
      </c>
      <c r="E771" t="s">
        <v>24</v>
      </c>
      <c r="F771">
        <v>0.71462000000000003</v>
      </c>
      <c r="G771">
        <v>0.73955000000000004</v>
      </c>
      <c r="H771">
        <v>3.1379999999999999</v>
      </c>
      <c r="I771">
        <v>2.9616982142857111</v>
      </c>
      <c r="J771">
        <v>331.12970714999972</v>
      </c>
      <c r="K771">
        <v>2.5522222222222251</v>
      </c>
      <c r="L771">
        <v>2.1318681318680319</v>
      </c>
      <c r="M771">
        <v>111.804</v>
      </c>
      <c r="N771">
        <v>5.2407500000000002</v>
      </c>
      <c r="O771">
        <v>333.0078125</v>
      </c>
      <c r="P771">
        <v>248.73828125</v>
      </c>
      <c r="Q771">
        <v>132.43359375</v>
      </c>
      <c r="R771">
        <v>4.9140625</v>
      </c>
    </row>
    <row r="772" spans="1:18" x14ac:dyDescent="0.25">
      <c r="A772" t="s">
        <v>35</v>
      </c>
      <c r="B772" t="s">
        <v>33</v>
      </c>
      <c r="C772" t="s">
        <v>29</v>
      </c>
      <c r="D772">
        <v>0.02</v>
      </c>
      <c r="E772" t="s">
        <v>25</v>
      </c>
      <c r="F772">
        <v>0.71518000000000004</v>
      </c>
      <c r="G772">
        <v>0.71872199999999997</v>
      </c>
      <c r="H772">
        <v>3.016</v>
      </c>
      <c r="I772">
        <v>2.959017431192656</v>
      </c>
      <c r="J772">
        <v>321.50316193394451</v>
      </c>
      <c r="K772">
        <v>1.806818181818183</v>
      </c>
      <c r="L772">
        <v>2.3707865168539679</v>
      </c>
      <c r="M772">
        <v>108.652</v>
      </c>
      <c r="N772">
        <v>5.3928099999999999</v>
      </c>
      <c r="O772">
        <v>334.6484375</v>
      </c>
      <c r="P772">
        <v>249.77734375</v>
      </c>
      <c r="Q772">
        <v>132.92578125</v>
      </c>
      <c r="R772">
        <v>4.9921875</v>
      </c>
    </row>
    <row r="773" spans="1:18" x14ac:dyDescent="0.25">
      <c r="A773" t="s">
        <v>35</v>
      </c>
      <c r="B773" t="s">
        <v>33</v>
      </c>
      <c r="C773" t="s">
        <v>29</v>
      </c>
      <c r="D773">
        <v>0.02</v>
      </c>
      <c r="E773" t="s">
        <v>26</v>
      </c>
      <c r="F773">
        <v>0.60875999999999997</v>
      </c>
      <c r="G773">
        <v>0.91157699999999997</v>
      </c>
      <c r="H773">
        <v>3.2170000000000001</v>
      </c>
      <c r="I773">
        <v>2.9584741007194202</v>
      </c>
      <c r="J773">
        <v>407.23691843812901</v>
      </c>
      <c r="K773">
        <v>2.354464285714287</v>
      </c>
      <c r="L773">
        <v>2.3893805309735399</v>
      </c>
      <c r="M773">
        <v>137.65100000000001</v>
      </c>
      <c r="N773">
        <v>4.2566899999999999</v>
      </c>
      <c r="O773">
        <v>285.29296875</v>
      </c>
      <c r="P773">
        <v>300.9609375</v>
      </c>
      <c r="Q773">
        <v>183.6875</v>
      </c>
      <c r="R773">
        <v>26.7421875</v>
      </c>
    </row>
    <row r="774" spans="1:18" x14ac:dyDescent="0.25">
      <c r="A774" t="s">
        <v>35</v>
      </c>
      <c r="B774" t="s">
        <v>33</v>
      </c>
      <c r="C774" t="s">
        <v>29</v>
      </c>
      <c r="D774">
        <v>0.02</v>
      </c>
      <c r="E774" t="s">
        <v>27</v>
      </c>
      <c r="F774">
        <v>0.69081300000000001</v>
      </c>
      <c r="G774">
        <v>0.811944</v>
      </c>
      <c r="H774">
        <v>3.069</v>
      </c>
      <c r="I774">
        <v>2.9364071999999939</v>
      </c>
      <c r="J774">
        <v>360.21788044559918</v>
      </c>
      <c r="K774">
        <v>1.7848484848484869</v>
      </c>
      <c r="L774">
        <v>2.6700000000000732</v>
      </c>
      <c r="M774">
        <v>122.673</v>
      </c>
      <c r="N774">
        <v>4.7764199999999999</v>
      </c>
      <c r="O774">
        <v>323.078125</v>
      </c>
      <c r="P774">
        <v>260.859375</v>
      </c>
      <c r="Q774">
        <v>144.08984375</v>
      </c>
      <c r="R774">
        <v>7.2109375</v>
      </c>
    </row>
    <row r="775" spans="1:18" x14ac:dyDescent="0.25">
      <c r="A775" t="s">
        <v>35</v>
      </c>
      <c r="B775" t="s">
        <v>33</v>
      </c>
      <c r="C775" t="s">
        <v>29</v>
      </c>
      <c r="D775">
        <v>0.02</v>
      </c>
      <c r="E775" t="s">
        <v>28</v>
      </c>
      <c r="F775">
        <v>0.71518700000000002</v>
      </c>
      <c r="G775">
        <v>0.71763299999999997</v>
      </c>
      <c r="H775">
        <v>3.056</v>
      </c>
      <c r="I775">
        <v>2.9499724770642168</v>
      </c>
      <c r="J775">
        <v>320.14281310091712</v>
      </c>
      <c r="K775">
        <v>1.738636363636366</v>
      </c>
      <c r="L775">
        <v>2.8426966292136062</v>
      </c>
      <c r="M775">
        <v>108.524</v>
      </c>
      <c r="N775">
        <v>5.3991499999999997</v>
      </c>
      <c r="O775">
        <v>335.06640625</v>
      </c>
      <c r="P775">
        <v>250.17578125</v>
      </c>
      <c r="Q775">
        <v>133.08984375</v>
      </c>
      <c r="R775">
        <v>3.72265625</v>
      </c>
    </row>
    <row r="776" spans="1:18" x14ac:dyDescent="0.25">
      <c r="A776" t="s">
        <v>35</v>
      </c>
      <c r="B776" t="s">
        <v>33</v>
      </c>
      <c r="C776" t="s">
        <v>29</v>
      </c>
      <c r="D776">
        <v>0.04</v>
      </c>
      <c r="E776" t="s">
        <v>20</v>
      </c>
      <c r="F776">
        <v>0.66203999999999996</v>
      </c>
      <c r="G776">
        <v>0.61972799999999995</v>
      </c>
      <c r="H776">
        <v>2.2280000000000002</v>
      </c>
      <c r="I776">
        <v>2.9796021276595699</v>
      </c>
      <c r="J776">
        <v>279.59007176829738</v>
      </c>
      <c r="K776">
        <v>1.8276315789473701</v>
      </c>
      <c r="L776">
        <v>2.526315789473756</v>
      </c>
      <c r="M776">
        <v>93.834699999999998</v>
      </c>
      <c r="N776">
        <v>6.2443600000000004</v>
      </c>
      <c r="O776">
        <v>307.0859375</v>
      </c>
      <c r="P776">
        <v>272.8984375</v>
      </c>
      <c r="Q776">
        <v>157.0625</v>
      </c>
      <c r="R776">
        <v>20.80859375</v>
      </c>
    </row>
    <row r="777" spans="1:18" x14ac:dyDescent="0.25">
      <c r="A777" t="s">
        <v>35</v>
      </c>
      <c r="B777" t="s">
        <v>33</v>
      </c>
      <c r="C777" t="s">
        <v>29</v>
      </c>
      <c r="D777">
        <v>0.04</v>
      </c>
      <c r="E777" t="s">
        <v>21</v>
      </c>
      <c r="F777">
        <v>0.69691999999999998</v>
      </c>
      <c r="G777">
        <v>0.68733699999999998</v>
      </c>
      <c r="H777">
        <v>2.71</v>
      </c>
      <c r="I777">
        <v>2.9741361904761869</v>
      </c>
      <c r="J777">
        <v>309.22986213238062</v>
      </c>
      <c r="K777">
        <v>1.7500000000000011</v>
      </c>
      <c r="L777">
        <v>2.25</v>
      </c>
      <c r="M777">
        <v>103.973</v>
      </c>
      <c r="N777">
        <v>5.6354899999999999</v>
      </c>
      <c r="O777">
        <v>325.3359375</v>
      </c>
      <c r="P777">
        <v>257.83203125</v>
      </c>
      <c r="Q777">
        <v>141.2578125</v>
      </c>
      <c r="R777">
        <v>10.25390625</v>
      </c>
    </row>
    <row r="778" spans="1:18" x14ac:dyDescent="0.25">
      <c r="A778" t="s">
        <v>35</v>
      </c>
      <c r="B778" t="s">
        <v>33</v>
      </c>
      <c r="C778" t="s">
        <v>29</v>
      </c>
      <c r="D778">
        <v>0.04</v>
      </c>
      <c r="E778" t="s">
        <v>22</v>
      </c>
      <c r="F778">
        <v>0.69721299999999997</v>
      </c>
      <c r="G778">
        <v>0.51148199999999999</v>
      </c>
      <c r="H778">
        <v>1.8360000000000001</v>
      </c>
      <c r="I778">
        <v>3.006410126582272</v>
      </c>
      <c r="J778">
        <v>233.2679630035438</v>
      </c>
      <c r="K778">
        <v>2.5269841269841291</v>
      </c>
      <c r="L778">
        <v>2.7619047619045891</v>
      </c>
      <c r="M778">
        <v>77.590199999999996</v>
      </c>
      <c r="N778">
        <v>7.5517000000000003</v>
      </c>
      <c r="O778">
        <v>326.640625</v>
      </c>
      <c r="P778">
        <v>259</v>
      </c>
      <c r="Q778">
        <v>141.91015625</v>
      </c>
      <c r="R778">
        <v>2.5390625</v>
      </c>
    </row>
    <row r="779" spans="1:18" x14ac:dyDescent="0.25">
      <c r="A779" t="s">
        <v>35</v>
      </c>
      <c r="B779" t="s">
        <v>33</v>
      </c>
      <c r="C779" t="s">
        <v>29</v>
      </c>
      <c r="D779">
        <v>0.04</v>
      </c>
      <c r="E779" t="s">
        <v>23</v>
      </c>
      <c r="F779">
        <v>0.747027</v>
      </c>
      <c r="G779">
        <v>0.65520900000000004</v>
      </c>
      <c r="H779">
        <v>2.681</v>
      </c>
      <c r="I779">
        <v>2.9455799999999961</v>
      </c>
      <c r="J779">
        <v>292.0448311439996</v>
      </c>
      <c r="K779">
        <v>1.8525000000000009</v>
      </c>
      <c r="L779">
        <v>4.0617283950618912</v>
      </c>
      <c r="M779">
        <v>99.146799999999999</v>
      </c>
      <c r="N779">
        <v>5.9097900000000001</v>
      </c>
      <c r="O779">
        <v>348.5234375</v>
      </c>
      <c r="P779">
        <v>234</v>
      </c>
      <c r="Q779">
        <v>117.5390625</v>
      </c>
      <c r="R779">
        <v>5.53515625</v>
      </c>
    </row>
    <row r="780" spans="1:18" x14ac:dyDescent="0.25">
      <c r="A780" t="s">
        <v>35</v>
      </c>
      <c r="B780" t="s">
        <v>33</v>
      </c>
      <c r="C780" t="s">
        <v>29</v>
      </c>
      <c r="D780">
        <v>0.04</v>
      </c>
      <c r="E780" t="s">
        <v>24</v>
      </c>
      <c r="F780">
        <v>0.75125299999999995</v>
      </c>
      <c r="G780">
        <v>0.69366000000000005</v>
      </c>
      <c r="H780">
        <v>2.738</v>
      </c>
      <c r="I780">
        <v>2.9764066037735808</v>
      </c>
      <c r="J780">
        <v>312.29946290094301</v>
      </c>
      <c r="K780">
        <v>3.52</v>
      </c>
      <c r="L780">
        <v>1.4302325581393229</v>
      </c>
      <c r="M780">
        <v>104.925</v>
      </c>
      <c r="N780">
        <v>5.5843600000000002</v>
      </c>
      <c r="O780">
        <v>351.26171875</v>
      </c>
      <c r="P780">
        <v>232.72265625</v>
      </c>
      <c r="Q780">
        <v>115.9609375</v>
      </c>
      <c r="R780">
        <v>4.171875</v>
      </c>
    </row>
    <row r="781" spans="1:18" x14ac:dyDescent="0.25">
      <c r="A781" t="s">
        <v>35</v>
      </c>
      <c r="B781" t="s">
        <v>33</v>
      </c>
      <c r="C781" t="s">
        <v>29</v>
      </c>
      <c r="D781">
        <v>0.04</v>
      </c>
      <c r="E781" t="s">
        <v>25</v>
      </c>
      <c r="F781">
        <v>0.75208699999999995</v>
      </c>
      <c r="G781">
        <v>0.63798200000000005</v>
      </c>
      <c r="H781">
        <v>2.5630000000000002</v>
      </c>
      <c r="I781">
        <v>2.9668546391752528</v>
      </c>
      <c r="J781">
        <v>286.41332310030879</v>
      </c>
      <c r="K781">
        <v>1.9077922077922089</v>
      </c>
      <c r="L781">
        <v>2.589743589743648</v>
      </c>
      <c r="M781">
        <v>96.537700000000001</v>
      </c>
      <c r="N781">
        <v>6.0695199999999998</v>
      </c>
      <c r="O781">
        <v>347.83203125</v>
      </c>
      <c r="P781">
        <v>229.20703125</v>
      </c>
      <c r="Q781">
        <v>113.953125</v>
      </c>
      <c r="R781">
        <v>3.8515625</v>
      </c>
    </row>
    <row r="782" spans="1:18" x14ac:dyDescent="0.25">
      <c r="A782" t="s">
        <v>35</v>
      </c>
      <c r="B782" t="s">
        <v>33</v>
      </c>
      <c r="C782" t="s">
        <v>29</v>
      </c>
      <c r="D782">
        <v>0.04</v>
      </c>
      <c r="E782" t="s">
        <v>26</v>
      </c>
      <c r="F782">
        <v>0.66208699999999998</v>
      </c>
      <c r="G782">
        <v>0.80661099999999997</v>
      </c>
      <c r="H782">
        <v>2.4700000000000002</v>
      </c>
      <c r="I782">
        <v>2.9727830645161251</v>
      </c>
      <c r="J782">
        <v>362.3941466967737</v>
      </c>
      <c r="K782">
        <v>2.7787878787878801</v>
      </c>
      <c r="L782">
        <v>2.2199999999997999</v>
      </c>
      <c r="M782">
        <v>121.904</v>
      </c>
      <c r="N782">
        <v>4.8065499999999997</v>
      </c>
      <c r="O782">
        <v>307.87109375</v>
      </c>
      <c r="P782">
        <v>273.2421875</v>
      </c>
      <c r="Q782">
        <v>157.08203125</v>
      </c>
      <c r="R782">
        <v>18.26953125</v>
      </c>
    </row>
    <row r="783" spans="1:18" x14ac:dyDescent="0.25">
      <c r="A783" t="s">
        <v>35</v>
      </c>
      <c r="B783" t="s">
        <v>33</v>
      </c>
      <c r="C783" t="s">
        <v>29</v>
      </c>
      <c r="D783">
        <v>0.04</v>
      </c>
      <c r="E783" t="s">
        <v>27</v>
      </c>
      <c r="F783">
        <v>0.73024699999999998</v>
      </c>
      <c r="G783">
        <v>0.69433800000000001</v>
      </c>
      <c r="H783">
        <v>2.52</v>
      </c>
      <c r="I783">
        <v>2.928049532710276</v>
      </c>
      <c r="J783">
        <v>307.68237294672849</v>
      </c>
      <c r="K783">
        <v>1.7847058823529429</v>
      </c>
      <c r="L783">
        <v>1.89534883720944</v>
      </c>
      <c r="M783">
        <v>105.081</v>
      </c>
      <c r="N783">
        <v>5.5760500000000004</v>
      </c>
      <c r="O783">
        <v>341.31640625</v>
      </c>
      <c r="P783">
        <v>242.33203125</v>
      </c>
      <c r="Q783">
        <v>125.65234375</v>
      </c>
      <c r="R783">
        <v>6.1953125</v>
      </c>
    </row>
    <row r="784" spans="1:18" x14ac:dyDescent="0.25">
      <c r="A784" t="s">
        <v>35</v>
      </c>
      <c r="B784" t="s">
        <v>33</v>
      </c>
      <c r="C784" t="s">
        <v>29</v>
      </c>
      <c r="D784">
        <v>0.04</v>
      </c>
      <c r="E784" t="s">
        <v>28</v>
      </c>
      <c r="F784">
        <v>0.75070700000000001</v>
      </c>
      <c r="G784">
        <v>0.62990199999999996</v>
      </c>
      <c r="H784">
        <v>2.5720000000000001</v>
      </c>
      <c r="I784">
        <v>2.9608812499999941</v>
      </c>
      <c r="J784">
        <v>282.36473649437443</v>
      </c>
      <c r="K784">
        <v>2.136363636363638</v>
      </c>
      <c r="L784">
        <v>2.207792207792409</v>
      </c>
      <c r="M784">
        <v>95.365099999999998</v>
      </c>
      <c r="N784">
        <v>6.1441499999999998</v>
      </c>
      <c r="O784">
        <v>349.83203125</v>
      </c>
      <c r="P784">
        <v>231.4609375</v>
      </c>
      <c r="Q784">
        <v>115.3125</v>
      </c>
      <c r="R784">
        <v>3.1484375</v>
      </c>
    </row>
    <row r="785" spans="1:19" x14ac:dyDescent="0.25">
      <c r="A785" t="s">
        <v>35</v>
      </c>
      <c r="B785" t="s">
        <v>33</v>
      </c>
      <c r="C785" t="s">
        <v>29</v>
      </c>
      <c r="D785">
        <v>0.06</v>
      </c>
      <c r="E785" t="s">
        <v>20</v>
      </c>
      <c r="F785">
        <v>0.69051300000000004</v>
      </c>
      <c r="G785">
        <v>0.64899499999999999</v>
      </c>
      <c r="H785">
        <v>2.2210000000000001</v>
      </c>
      <c r="I785">
        <v>2.9846099999999929</v>
      </c>
      <c r="J785">
        <v>293.15078188799941</v>
      </c>
      <c r="K785">
        <v>1.6750000000000009</v>
      </c>
      <c r="L785">
        <v>2.8765432098766719</v>
      </c>
      <c r="M785">
        <v>98.220799999999997</v>
      </c>
      <c r="N785">
        <v>5.9655100000000001</v>
      </c>
      <c r="O785">
        <v>323.5703125</v>
      </c>
      <c r="P785">
        <v>262.6015625</v>
      </c>
      <c r="Q785">
        <v>145.3671875</v>
      </c>
      <c r="R785">
        <v>19.61328125</v>
      </c>
    </row>
    <row r="786" spans="1:19" x14ac:dyDescent="0.25">
      <c r="A786" t="s">
        <v>35</v>
      </c>
      <c r="B786" t="s">
        <v>33</v>
      </c>
      <c r="C786" t="s">
        <v>29</v>
      </c>
      <c r="D786">
        <v>0.06</v>
      </c>
      <c r="E786" t="s">
        <v>21</v>
      </c>
      <c r="F786">
        <v>0.72256699999999996</v>
      </c>
      <c r="G786">
        <v>0.68973799999999996</v>
      </c>
      <c r="H786">
        <v>2.5990000000000002</v>
      </c>
      <c r="I786">
        <v>2.955084761904756</v>
      </c>
      <c r="J786">
        <v>308.30694829428518</v>
      </c>
      <c r="K786">
        <v>1.977380952380954</v>
      </c>
      <c r="L786">
        <v>2.8352941176472091</v>
      </c>
      <c r="M786">
        <v>104.331</v>
      </c>
      <c r="N786">
        <v>5.6161500000000002</v>
      </c>
      <c r="O786">
        <v>335.76953125</v>
      </c>
      <c r="P786">
        <v>244.23046875</v>
      </c>
      <c r="Q786">
        <v>128.359375</v>
      </c>
      <c r="R786">
        <v>9.66796875</v>
      </c>
      <c r="S786">
        <v>580</v>
      </c>
    </row>
    <row r="787" spans="1:19" x14ac:dyDescent="0.25">
      <c r="A787" t="s">
        <v>35</v>
      </c>
      <c r="B787" t="s">
        <v>33</v>
      </c>
      <c r="C787" t="s">
        <v>29</v>
      </c>
      <c r="D787">
        <v>0.06</v>
      </c>
      <c r="E787" t="s">
        <v>22</v>
      </c>
      <c r="F787">
        <v>0.72285299999999997</v>
      </c>
      <c r="G787">
        <v>0.55441200000000002</v>
      </c>
      <c r="H787">
        <v>1.94</v>
      </c>
      <c r="I787">
        <v>2.9803166666666598</v>
      </c>
      <c r="J787">
        <v>250.40024569999949</v>
      </c>
      <c r="K787">
        <v>2.4441176470588259</v>
      </c>
      <c r="L787">
        <v>2.3768115942029908</v>
      </c>
      <c r="M787">
        <v>84.018000000000001</v>
      </c>
      <c r="N787">
        <v>6.9739500000000003</v>
      </c>
      <c r="O787">
        <v>336.703125</v>
      </c>
      <c r="P787">
        <v>244.53515625</v>
      </c>
      <c r="Q787">
        <v>128.4140625</v>
      </c>
      <c r="R787">
        <v>2.3359375</v>
      </c>
    </row>
    <row r="788" spans="1:19" x14ac:dyDescent="0.25">
      <c r="A788" t="s">
        <v>35</v>
      </c>
      <c r="B788" t="s">
        <v>33</v>
      </c>
      <c r="C788" t="s">
        <v>29</v>
      </c>
      <c r="D788">
        <v>0.06</v>
      </c>
      <c r="E788" t="s">
        <v>23</v>
      </c>
      <c r="F788">
        <v>0.76587300000000003</v>
      </c>
      <c r="G788">
        <v>0.66766199999999998</v>
      </c>
      <c r="H788">
        <v>2.5790000000000002</v>
      </c>
      <c r="I788">
        <v>2.9386558823529372</v>
      </c>
      <c r="J788">
        <v>296.8542012676466</v>
      </c>
      <c r="K788">
        <v>1.923456790123458</v>
      </c>
      <c r="L788">
        <v>3.6219512195120842</v>
      </c>
      <c r="M788">
        <v>101.017</v>
      </c>
      <c r="N788">
        <v>5.8003900000000002</v>
      </c>
      <c r="O788">
        <v>356.71875</v>
      </c>
      <c r="P788">
        <v>224.796875</v>
      </c>
      <c r="Q788">
        <v>108.5625</v>
      </c>
      <c r="R788">
        <v>4.9296875</v>
      </c>
    </row>
    <row r="789" spans="1:19" x14ac:dyDescent="0.25">
      <c r="A789" t="s">
        <v>35</v>
      </c>
      <c r="B789" t="s">
        <v>33</v>
      </c>
      <c r="C789" t="s">
        <v>29</v>
      </c>
      <c r="D789">
        <v>0.06</v>
      </c>
      <c r="E789" t="s">
        <v>24</v>
      </c>
      <c r="F789">
        <v>0.76907999999999999</v>
      </c>
      <c r="G789">
        <v>0.71117399999999997</v>
      </c>
      <c r="H789">
        <v>2.56</v>
      </c>
      <c r="I789">
        <v>2.9736394495412819</v>
      </c>
      <c r="J789">
        <v>319.85060647155927</v>
      </c>
      <c r="K789">
        <v>4.4840909090909076</v>
      </c>
      <c r="L789">
        <v>1.9545454545454961</v>
      </c>
      <c r="M789">
        <v>107.562</v>
      </c>
      <c r="N789">
        <v>5.4474400000000003</v>
      </c>
      <c r="O789">
        <v>360.71484375</v>
      </c>
      <c r="P789">
        <v>225.48046875</v>
      </c>
      <c r="Q789">
        <v>108.22265625</v>
      </c>
      <c r="R789">
        <v>3.83203125</v>
      </c>
    </row>
    <row r="790" spans="1:19" x14ac:dyDescent="0.25">
      <c r="A790" t="s">
        <v>35</v>
      </c>
      <c r="B790" t="s">
        <v>33</v>
      </c>
      <c r="C790" t="s">
        <v>29</v>
      </c>
      <c r="D790">
        <v>0.06</v>
      </c>
      <c r="E790" t="s">
        <v>25</v>
      </c>
      <c r="F790">
        <v>0.76863300000000001</v>
      </c>
      <c r="G790">
        <v>0.66827599999999998</v>
      </c>
      <c r="H790">
        <v>2.552</v>
      </c>
      <c r="I790">
        <v>2.9360097087378598</v>
      </c>
      <c r="J790">
        <v>296.80415746601898</v>
      </c>
      <c r="K790">
        <v>1.9378048780487831</v>
      </c>
      <c r="L790">
        <v>3.0722891566265389</v>
      </c>
      <c r="M790">
        <v>101.09099999999999</v>
      </c>
      <c r="N790">
        <v>5.7961200000000002</v>
      </c>
      <c r="O790">
        <v>360.3359375</v>
      </c>
      <c r="P790">
        <v>225.78125</v>
      </c>
      <c r="Q790">
        <v>108.56640625</v>
      </c>
      <c r="R790">
        <v>3.81640625</v>
      </c>
    </row>
    <row r="791" spans="1:19" x14ac:dyDescent="0.25">
      <c r="A791" t="s">
        <v>35</v>
      </c>
      <c r="B791" t="s">
        <v>33</v>
      </c>
      <c r="C791" t="s">
        <v>29</v>
      </c>
      <c r="D791">
        <v>0.06</v>
      </c>
      <c r="E791" t="s">
        <v>26</v>
      </c>
      <c r="F791">
        <v>0.69035999999999997</v>
      </c>
      <c r="G791">
        <v>0.83946299999999996</v>
      </c>
      <c r="H791">
        <v>2.4710000000000001</v>
      </c>
      <c r="I791">
        <v>2.952849999999998</v>
      </c>
      <c r="J791">
        <v>374.53358829999968</v>
      </c>
      <c r="K791">
        <v>2.9631067961165072</v>
      </c>
      <c r="L791">
        <v>2.6538461538461888</v>
      </c>
      <c r="M791">
        <v>126.83799999999999</v>
      </c>
      <c r="N791">
        <v>4.6195899999999996</v>
      </c>
      <c r="O791">
        <v>323.23046875</v>
      </c>
      <c r="P791">
        <v>262.34765625</v>
      </c>
      <c r="Q791">
        <v>145.171875</v>
      </c>
      <c r="R791">
        <v>17.26953125</v>
      </c>
    </row>
    <row r="792" spans="1:19" x14ac:dyDescent="0.25">
      <c r="A792" t="s">
        <v>35</v>
      </c>
      <c r="B792" t="s">
        <v>33</v>
      </c>
      <c r="C792" t="s">
        <v>29</v>
      </c>
      <c r="D792">
        <v>0.06</v>
      </c>
      <c r="E792" t="s">
        <v>27</v>
      </c>
      <c r="F792">
        <v>0.75049299999999997</v>
      </c>
      <c r="G792">
        <v>0.72614699999999999</v>
      </c>
      <c r="H792">
        <v>2.387</v>
      </c>
      <c r="I792">
        <v>2.9449423423423369</v>
      </c>
      <c r="J792">
        <v>323.34583436216161</v>
      </c>
      <c r="K792">
        <v>2.0235955056179802</v>
      </c>
      <c r="L792">
        <v>2.433333333333394</v>
      </c>
      <c r="M792">
        <v>109.797</v>
      </c>
      <c r="N792">
        <v>5.3365299999999998</v>
      </c>
      <c r="O792">
        <v>351.71875</v>
      </c>
      <c r="P792">
        <v>233.875</v>
      </c>
      <c r="Q792">
        <v>116.73828125</v>
      </c>
      <c r="R792">
        <v>5.296875</v>
      </c>
    </row>
    <row r="793" spans="1:19" x14ac:dyDescent="0.25">
      <c r="A793" t="s">
        <v>35</v>
      </c>
      <c r="B793" t="s">
        <v>33</v>
      </c>
      <c r="C793" t="s">
        <v>29</v>
      </c>
      <c r="D793">
        <v>0.06</v>
      </c>
      <c r="E793" t="s">
        <v>28</v>
      </c>
      <c r="F793">
        <v>0.77043300000000003</v>
      </c>
      <c r="G793">
        <v>0.64527599999999996</v>
      </c>
      <c r="H793">
        <v>2.4900000000000002</v>
      </c>
      <c r="I793">
        <v>2.8939183673469322</v>
      </c>
      <c r="J793">
        <v>282.6137011346932</v>
      </c>
      <c r="K793">
        <v>2.139240506329116</v>
      </c>
      <c r="L793">
        <v>2.9250000000001819</v>
      </c>
      <c r="M793">
        <v>97.657799999999995</v>
      </c>
      <c r="N793">
        <v>5.9999000000000002</v>
      </c>
      <c r="O793">
        <v>360.09375</v>
      </c>
      <c r="P793">
        <v>223.30078125</v>
      </c>
      <c r="Q793">
        <v>106.6953125</v>
      </c>
      <c r="R793">
        <v>3.015625</v>
      </c>
    </row>
    <row r="794" spans="1:19" x14ac:dyDescent="0.25">
      <c r="A794" t="s">
        <v>35</v>
      </c>
      <c r="B794" t="s">
        <v>33</v>
      </c>
      <c r="C794" t="s">
        <v>29</v>
      </c>
      <c r="D794">
        <v>0.08</v>
      </c>
      <c r="E794" t="s">
        <v>20</v>
      </c>
      <c r="F794">
        <v>0.70914699999999997</v>
      </c>
      <c r="G794">
        <v>0.60291600000000001</v>
      </c>
      <c r="H794">
        <v>2.1469999999999998</v>
      </c>
      <c r="I794">
        <v>2.978786956521736</v>
      </c>
      <c r="J794">
        <v>271.97784518652151</v>
      </c>
      <c r="K794">
        <v>2.0229729729729748</v>
      </c>
      <c r="L794">
        <v>2.6666666666665151</v>
      </c>
      <c r="M794">
        <v>91.304900000000004</v>
      </c>
      <c r="N794">
        <v>6.41737</v>
      </c>
      <c r="O794">
        <v>332.3046875</v>
      </c>
      <c r="P794">
        <v>253.84375</v>
      </c>
      <c r="Q794">
        <v>136.6328125</v>
      </c>
      <c r="R794">
        <v>18.62890625</v>
      </c>
    </row>
    <row r="795" spans="1:19" x14ac:dyDescent="0.25">
      <c r="A795" t="s">
        <v>35</v>
      </c>
      <c r="B795" t="s">
        <v>33</v>
      </c>
      <c r="C795" t="s">
        <v>29</v>
      </c>
      <c r="D795">
        <v>0.08</v>
      </c>
      <c r="E795" t="s">
        <v>21</v>
      </c>
      <c r="F795">
        <v>0.74002699999999999</v>
      </c>
      <c r="G795">
        <v>0.63300400000000001</v>
      </c>
      <c r="H795">
        <v>2.323</v>
      </c>
      <c r="I795">
        <v>2.9499156249999938</v>
      </c>
      <c r="J795">
        <v>282.65796527187439</v>
      </c>
      <c r="K795">
        <v>2.078205128205131</v>
      </c>
      <c r="L795">
        <v>2.7435897435898369</v>
      </c>
      <c r="M795">
        <v>95.819000000000003</v>
      </c>
      <c r="N795">
        <v>6.1150399999999996</v>
      </c>
      <c r="O795">
        <v>346.56640625</v>
      </c>
      <c r="P795">
        <v>238.640625</v>
      </c>
      <c r="Q795">
        <v>121.58984375</v>
      </c>
      <c r="R795">
        <v>9.2265625</v>
      </c>
    </row>
    <row r="796" spans="1:19" x14ac:dyDescent="0.25">
      <c r="A796" t="s">
        <v>35</v>
      </c>
      <c r="B796" t="s">
        <v>33</v>
      </c>
      <c r="C796" t="s">
        <v>29</v>
      </c>
      <c r="D796">
        <v>0.08</v>
      </c>
      <c r="E796" t="s">
        <v>22</v>
      </c>
      <c r="F796">
        <v>0.740147</v>
      </c>
      <c r="G796">
        <v>0.52332500000000004</v>
      </c>
      <c r="H796">
        <v>1.8839999999999999</v>
      </c>
      <c r="I796">
        <v>2.9876792682926792</v>
      </c>
      <c r="J796">
        <v>237.09117231841429</v>
      </c>
      <c r="K796">
        <v>2.2031250000000009</v>
      </c>
      <c r="L796">
        <v>2.2307692307690559</v>
      </c>
      <c r="M796">
        <v>79.356300000000005</v>
      </c>
      <c r="N796">
        <v>7.3836300000000001</v>
      </c>
      <c r="O796">
        <v>346.640625</v>
      </c>
      <c r="P796">
        <v>238.26953125</v>
      </c>
      <c r="Q796">
        <v>121.328125</v>
      </c>
      <c r="R796">
        <v>2.58203125</v>
      </c>
    </row>
    <row r="797" spans="1:19" x14ac:dyDescent="0.25">
      <c r="A797" t="s">
        <v>35</v>
      </c>
      <c r="B797" t="s">
        <v>33</v>
      </c>
      <c r="C797" t="s">
        <v>29</v>
      </c>
      <c r="D797">
        <v>0.08</v>
      </c>
      <c r="E797" t="s">
        <v>23</v>
      </c>
      <c r="F797">
        <v>0.77890700000000002</v>
      </c>
      <c r="G797">
        <v>0.62418499999999999</v>
      </c>
      <c r="H797">
        <v>2.371</v>
      </c>
      <c r="I797">
        <v>2.9560510416666612</v>
      </c>
      <c r="J797">
        <v>279.30573432802032</v>
      </c>
      <c r="K797">
        <v>2.4428571428571462</v>
      </c>
      <c r="L797">
        <v>4.6282051282050816</v>
      </c>
      <c r="M797">
        <v>94.486099999999993</v>
      </c>
      <c r="N797">
        <v>6.2013100000000003</v>
      </c>
      <c r="O797">
        <v>365.234375</v>
      </c>
      <c r="P797">
        <v>220.92578125</v>
      </c>
      <c r="Q797">
        <v>103.703125</v>
      </c>
      <c r="R797">
        <v>4.27734375</v>
      </c>
    </row>
    <row r="798" spans="1:19" x14ac:dyDescent="0.25">
      <c r="A798" t="s">
        <v>35</v>
      </c>
      <c r="B798" t="s">
        <v>33</v>
      </c>
      <c r="C798" t="s">
        <v>29</v>
      </c>
      <c r="D798">
        <v>0.08</v>
      </c>
      <c r="E798" t="s">
        <v>24</v>
      </c>
      <c r="F798">
        <v>0.77984699999999996</v>
      </c>
      <c r="G798">
        <v>0.68793899999999997</v>
      </c>
      <c r="H798">
        <v>2.367</v>
      </c>
      <c r="I798">
        <v>2.969966037735845</v>
      </c>
      <c r="J798">
        <v>309.13485496981087</v>
      </c>
      <c r="K798">
        <v>5.2071428571428582</v>
      </c>
      <c r="L798">
        <v>1.9647058823529731</v>
      </c>
      <c r="M798">
        <v>104.087</v>
      </c>
      <c r="N798">
        <v>5.6292999999999997</v>
      </c>
      <c r="O798">
        <v>364.6796875</v>
      </c>
      <c r="P798">
        <v>218.8203125</v>
      </c>
      <c r="Q798">
        <v>102.171875</v>
      </c>
      <c r="R798">
        <v>3.25</v>
      </c>
    </row>
    <row r="799" spans="1:19" x14ac:dyDescent="0.25">
      <c r="A799" t="s">
        <v>35</v>
      </c>
      <c r="B799" t="s">
        <v>33</v>
      </c>
      <c r="C799" t="s">
        <v>29</v>
      </c>
      <c r="D799">
        <v>0.08</v>
      </c>
      <c r="E799" t="s">
        <v>25</v>
      </c>
      <c r="F799">
        <v>0.779613</v>
      </c>
      <c r="G799">
        <v>0.62490500000000004</v>
      </c>
      <c r="H799">
        <v>2.327</v>
      </c>
      <c r="I799">
        <v>2.9446074468085062</v>
      </c>
      <c r="J799">
        <v>278.49773325095703</v>
      </c>
      <c r="K799">
        <v>2.0506493506493522</v>
      </c>
      <c r="L799">
        <v>4.5</v>
      </c>
      <c r="M799">
        <v>94.578900000000004</v>
      </c>
      <c r="N799">
        <v>6.1952199999999999</v>
      </c>
      <c r="O799">
        <v>364.8515625</v>
      </c>
      <c r="P799">
        <v>219.20703125</v>
      </c>
      <c r="Q799">
        <v>102.4453125</v>
      </c>
      <c r="R799">
        <v>3.0546875</v>
      </c>
    </row>
    <row r="800" spans="1:19" x14ac:dyDescent="0.25">
      <c r="A800" t="s">
        <v>35</v>
      </c>
      <c r="B800" t="s">
        <v>33</v>
      </c>
      <c r="C800" t="s">
        <v>29</v>
      </c>
      <c r="D800">
        <v>0.08</v>
      </c>
      <c r="E800" t="s">
        <v>26</v>
      </c>
      <c r="F800">
        <v>0.70981300000000003</v>
      </c>
      <c r="G800">
        <v>0.78132000000000001</v>
      </c>
      <c r="H800">
        <v>2.3530000000000002</v>
      </c>
      <c r="I800">
        <v>2.9329831932773072</v>
      </c>
      <c r="J800">
        <v>346.4117119747894</v>
      </c>
      <c r="K800">
        <v>3.1673684210526329</v>
      </c>
      <c r="L800">
        <v>2.4583333333334849</v>
      </c>
      <c r="M800">
        <v>118.10899999999999</v>
      </c>
      <c r="N800">
        <v>4.9609800000000002</v>
      </c>
      <c r="O800">
        <v>330.4765625</v>
      </c>
      <c r="P800">
        <v>251.04296875</v>
      </c>
      <c r="Q800">
        <v>134.74609375</v>
      </c>
      <c r="R800">
        <v>16.13671875</v>
      </c>
    </row>
    <row r="801" spans="1:21" x14ac:dyDescent="0.25">
      <c r="A801" t="s">
        <v>35</v>
      </c>
      <c r="B801" t="s">
        <v>33</v>
      </c>
      <c r="C801" t="s">
        <v>29</v>
      </c>
      <c r="D801">
        <v>0.08</v>
      </c>
      <c r="E801" t="s">
        <v>27</v>
      </c>
      <c r="F801">
        <v>0.76166</v>
      </c>
      <c r="G801">
        <v>0.65667600000000004</v>
      </c>
      <c r="H801">
        <v>2.1059999999999999</v>
      </c>
      <c r="I801">
        <v>2.930534653465342</v>
      </c>
      <c r="J801">
        <v>291.18466339801938</v>
      </c>
      <c r="K801">
        <v>1.9000000000000019</v>
      </c>
      <c r="L801">
        <v>1.8024691358023119</v>
      </c>
      <c r="M801">
        <v>99.362300000000005</v>
      </c>
      <c r="N801">
        <v>5.8969800000000001</v>
      </c>
      <c r="O801">
        <v>354.3671875</v>
      </c>
      <c r="P801">
        <v>225.5703125</v>
      </c>
      <c r="Q801">
        <v>109.71484375</v>
      </c>
      <c r="R801">
        <v>4.44921875</v>
      </c>
    </row>
    <row r="802" spans="1:21" x14ac:dyDescent="0.25">
      <c r="A802" t="s">
        <v>35</v>
      </c>
      <c r="B802" t="s">
        <v>33</v>
      </c>
      <c r="C802" t="s">
        <v>29</v>
      </c>
      <c r="D802">
        <v>0.08</v>
      </c>
      <c r="E802" t="s">
        <v>28</v>
      </c>
      <c r="F802">
        <v>0.77858000000000005</v>
      </c>
      <c r="G802">
        <v>0.59918499999999997</v>
      </c>
      <c r="H802">
        <v>2.3410000000000002</v>
      </c>
      <c r="I802">
        <v>2.9512802197802142</v>
      </c>
      <c r="J802">
        <v>267.80831611153792</v>
      </c>
      <c r="K802">
        <v>2.1506849315068508</v>
      </c>
      <c r="L802">
        <v>2.527027027027088</v>
      </c>
      <c r="M802">
        <v>90.743099999999998</v>
      </c>
      <c r="N802">
        <v>6.4571100000000001</v>
      </c>
      <c r="O802">
        <v>363.80078125</v>
      </c>
      <c r="P802">
        <v>219.15625</v>
      </c>
      <c r="Q802">
        <v>102.6328125</v>
      </c>
      <c r="R802">
        <v>2.80859375</v>
      </c>
    </row>
    <row r="803" spans="1:21" x14ac:dyDescent="0.25">
      <c r="A803" t="s">
        <v>35</v>
      </c>
      <c r="B803" t="s">
        <v>33</v>
      </c>
      <c r="C803" t="s">
        <v>29</v>
      </c>
      <c r="D803">
        <v>0.1</v>
      </c>
      <c r="E803" t="s">
        <v>20</v>
      </c>
      <c r="F803">
        <v>0.72360000000000002</v>
      </c>
      <c r="G803">
        <v>0.60733700000000002</v>
      </c>
      <c r="H803">
        <v>2.1539999999999999</v>
      </c>
      <c r="I803">
        <v>2.9798591397849399</v>
      </c>
      <c r="J803">
        <v>274.06002897333281</v>
      </c>
      <c r="K803">
        <v>1.960000000000002</v>
      </c>
      <c r="L803">
        <v>3.3333333333334849</v>
      </c>
      <c r="M803">
        <v>91.970799999999997</v>
      </c>
      <c r="N803">
        <v>6.3709100000000003</v>
      </c>
      <c r="O803">
        <v>339.19140625</v>
      </c>
      <c r="P803">
        <v>246.96875</v>
      </c>
      <c r="Q803">
        <v>129.74609375</v>
      </c>
      <c r="R803">
        <v>17.59375</v>
      </c>
    </row>
    <row r="804" spans="1:21" x14ac:dyDescent="0.25">
      <c r="A804" t="s">
        <v>35</v>
      </c>
      <c r="B804" t="s">
        <v>33</v>
      </c>
      <c r="C804" t="s">
        <v>29</v>
      </c>
      <c r="D804">
        <v>0.1</v>
      </c>
      <c r="E804" t="s">
        <v>21</v>
      </c>
      <c r="F804">
        <v>0.75245300000000004</v>
      </c>
      <c r="G804">
        <v>0.65106799999999998</v>
      </c>
      <c r="H804">
        <v>2.3969999999999998</v>
      </c>
      <c r="I804">
        <v>2.9673950495049461</v>
      </c>
      <c r="J804">
        <v>292.38099510178182</v>
      </c>
      <c r="K804">
        <v>2.177500000000002</v>
      </c>
      <c r="L804">
        <v>3.6543209876545011</v>
      </c>
      <c r="M804">
        <v>98.531199999999998</v>
      </c>
      <c r="N804">
        <v>5.94672</v>
      </c>
      <c r="O804">
        <v>352.76953125</v>
      </c>
      <c r="P804">
        <v>233.390625</v>
      </c>
      <c r="Q804">
        <v>116.16796875</v>
      </c>
      <c r="R804">
        <v>8.796875</v>
      </c>
    </row>
    <row r="805" spans="1:21" x14ac:dyDescent="0.25">
      <c r="A805" t="s">
        <v>35</v>
      </c>
      <c r="B805" t="s">
        <v>33</v>
      </c>
      <c r="C805" t="s">
        <v>29</v>
      </c>
      <c r="D805">
        <v>0.1</v>
      </c>
      <c r="E805" t="s">
        <v>22</v>
      </c>
      <c r="F805">
        <v>0.75301300000000004</v>
      </c>
      <c r="G805">
        <v>0.54479999999999995</v>
      </c>
      <c r="H805">
        <v>1.954</v>
      </c>
      <c r="I805">
        <v>2.9490037037036978</v>
      </c>
      <c r="J805">
        <v>243.5243023462958</v>
      </c>
      <c r="K805">
        <v>2.3803030303030321</v>
      </c>
      <c r="L805">
        <v>2.955223880596805</v>
      </c>
      <c r="M805">
        <v>82.578500000000005</v>
      </c>
      <c r="N805">
        <v>7.0955199999999996</v>
      </c>
      <c r="O805">
        <v>350.04296875</v>
      </c>
      <c r="P805">
        <v>230.0625</v>
      </c>
      <c r="Q805">
        <v>114.12109375</v>
      </c>
      <c r="R805">
        <v>2.33984375</v>
      </c>
    </row>
    <row r="806" spans="1:21" x14ac:dyDescent="0.25">
      <c r="A806" t="s">
        <v>35</v>
      </c>
      <c r="B806" t="s">
        <v>33</v>
      </c>
      <c r="C806" t="s">
        <v>29</v>
      </c>
      <c r="D806">
        <v>0.1</v>
      </c>
      <c r="E806" t="s">
        <v>23</v>
      </c>
      <c r="F806">
        <v>0.78755299999999995</v>
      </c>
      <c r="G806">
        <v>0.62914700000000001</v>
      </c>
      <c r="H806">
        <v>2.419</v>
      </c>
      <c r="I806">
        <v>2.9421247422680361</v>
      </c>
      <c r="J806">
        <v>280.19207297999952</v>
      </c>
      <c r="K806">
        <v>2.445454545454548</v>
      </c>
      <c r="L806">
        <v>3.3846153846152451</v>
      </c>
      <c r="M806">
        <v>95.2346</v>
      </c>
      <c r="N806">
        <v>6.1525699999999999</v>
      </c>
      <c r="O806">
        <v>369.20703125</v>
      </c>
      <c r="P806">
        <v>216.3515625</v>
      </c>
      <c r="Q806">
        <v>99.23828125</v>
      </c>
      <c r="R806">
        <v>3.83203125</v>
      </c>
    </row>
    <row r="807" spans="1:21" x14ac:dyDescent="0.25">
      <c r="A807" t="s">
        <v>35</v>
      </c>
      <c r="B807" t="s">
        <v>33</v>
      </c>
      <c r="C807" t="s">
        <v>29</v>
      </c>
      <c r="D807">
        <v>0.1</v>
      </c>
      <c r="E807" t="s">
        <v>24</v>
      </c>
      <c r="F807">
        <v>0.78696699999999997</v>
      </c>
      <c r="G807">
        <v>0.70946600000000004</v>
      </c>
      <c r="H807">
        <v>2.323</v>
      </c>
      <c r="I807">
        <v>2.9368317757009321</v>
      </c>
      <c r="J807">
        <v>315.20428082242972</v>
      </c>
      <c r="K807">
        <v>5.6287356321839086</v>
      </c>
      <c r="L807">
        <v>1.818181818181984</v>
      </c>
      <c r="M807">
        <v>107.328</v>
      </c>
      <c r="N807">
        <v>5.45932</v>
      </c>
      <c r="O807">
        <v>368.765625</v>
      </c>
      <c r="P807">
        <v>216.57421875</v>
      </c>
      <c r="Q807">
        <v>99.46875</v>
      </c>
      <c r="R807">
        <v>3.01953125</v>
      </c>
    </row>
    <row r="808" spans="1:21" x14ac:dyDescent="0.25">
      <c r="A808" t="s">
        <v>35</v>
      </c>
      <c r="B808" t="s">
        <v>33</v>
      </c>
      <c r="C808" t="s">
        <v>29</v>
      </c>
      <c r="D808">
        <v>0.1</v>
      </c>
      <c r="E808" t="s">
        <v>25</v>
      </c>
      <c r="F808">
        <v>0.78643300000000005</v>
      </c>
      <c r="G808">
        <v>0.64751199999999998</v>
      </c>
      <c r="H808">
        <v>2.4329999999999998</v>
      </c>
      <c r="I808">
        <v>2.9194939999999958</v>
      </c>
      <c r="J808">
        <v>286.04705898019961</v>
      </c>
      <c r="K808">
        <v>1.9329113924050649</v>
      </c>
      <c r="L808">
        <v>2.4875000000001819</v>
      </c>
      <c r="M808">
        <v>97.978300000000004</v>
      </c>
      <c r="N808">
        <v>5.9802799999999996</v>
      </c>
      <c r="O808">
        <v>367.26953125</v>
      </c>
      <c r="P808">
        <v>215.1484375</v>
      </c>
      <c r="Q808">
        <v>98.72265625</v>
      </c>
      <c r="R808">
        <v>2.96484375</v>
      </c>
    </row>
    <row r="809" spans="1:21" x14ac:dyDescent="0.25">
      <c r="A809" t="s">
        <v>35</v>
      </c>
      <c r="B809" t="s">
        <v>33</v>
      </c>
      <c r="C809" t="s">
        <v>29</v>
      </c>
      <c r="D809">
        <v>0.1</v>
      </c>
      <c r="E809" t="s">
        <v>26</v>
      </c>
      <c r="F809">
        <v>0.72509999999999997</v>
      </c>
      <c r="G809">
        <v>0.78138399999999997</v>
      </c>
      <c r="H809">
        <v>2.2999999999999998</v>
      </c>
      <c r="I809">
        <v>2.973074166666664</v>
      </c>
      <c r="J809">
        <v>351.19438593749959</v>
      </c>
      <c r="K809">
        <v>3.201052631578948</v>
      </c>
      <c r="L809">
        <v>2.9583333333334849</v>
      </c>
      <c r="M809">
        <v>118.125</v>
      </c>
      <c r="N809">
        <v>4.9603099999999998</v>
      </c>
      <c r="O809">
        <v>336.54296875</v>
      </c>
      <c r="P809">
        <v>243.40234375</v>
      </c>
      <c r="Q809">
        <v>127.4921875</v>
      </c>
      <c r="R809">
        <v>15.44921875</v>
      </c>
    </row>
    <row r="810" spans="1:21" x14ac:dyDescent="0.25">
      <c r="A810" t="s">
        <v>35</v>
      </c>
      <c r="B810" t="s">
        <v>33</v>
      </c>
      <c r="C810" t="s">
        <v>29</v>
      </c>
      <c r="D810">
        <v>0.1</v>
      </c>
      <c r="E810" t="s">
        <v>27</v>
      </c>
      <c r="F810">
        <v>0.76849999999999996</v>
      </c>
      <c r="G810">
        <v>0.64196200000000003</v>
      </c>
      <c r="H810">
        <v>2.3220000000000001</v>
      </c>
      <c r="I810">
        <v>2.909448453608241</v>
      </c>
      <c r="J810">
        <v>282.67444718659732</v>
      </c>
      <c r="K810">
        <v>2.063291139240508</v>
      </c>
      <c r="L810">
        <v>2.7088607594937462</v>
      </c>
      <c r="M810">
        <v>97.157399999999996</v>
      </c>
      <c r="N810">
        <v>6.0308099999999998</v>
      </c>
      <c r="O810">
        <v>360.15625</v>
      </c>
      <c r="P810">
        <v>224.8046875</v>
      </c>
      <c r="Q810">
        <v>107.80859375</v>
      </c>
      <c r="R810">
        <v>4.09375</v>
      </c>
    </row>
    <row r="811" spans="1:21" x14ac:dyDescent="0.25">
      <c r="A811" t="s">
        <v>35</v>
      </c>
      <c r="B811" t="s">
        <v>33</v>
      </c>
      <c r="C811" t="s">
        <v>29</v>
      </c>
      <c r="D811">
        <v>0.1</v>
      </c>
      <c r="E811" t="s">
        <v>28</v>
      </c>
      <c r="F811">
        <v>0.78903999999999996</v>
      </c>
      <c r="G811">
        <v>0.619367</v>
      </c>
      <c r="H811">
        <v>2.387</v>
      </c>
      <c r="I811">
        <v>2.936648453608242</v>
      </c>
      <c r="J811">
        <v>275.37921643474169</v>
      </c>
      <c r="K811">
        <v>1.9526315789473709</v>
      </c>
      <c r="L811">
        <v>2.5584415584417002</v>
      </c>
      <c r="M811">
        <v>93.773300000000006</v>
      </c>
      <c r="N811">
        <v>6.2484500000000001</v>
      </c>
      <c r="O811">
        <v>369.546875</v>
      </c>
      <c r="P811">
        <v>215.7578125</v>
      </c>
      <c r="Q811">
        <v>98.71875</v>
      </c>
      <c r="R811">
        <v>2.484375</v>
      </c>
    </row>
    <row r="812" spans="1:21" x14ac:dyDescent="0.25">
      <c r="A812" t="s">
        <v>35</v>
      </c>
      <c r="B812" t="s">
        <v>34</v>
      </c>
      <c r="C812" t="s">
        <v>19</v>
      </c>
      <c r="D812">
        <v>0.02</v>
      </c>
      <c r="E812" t="s">
        <v>20</v>
      </c>
      <c r="F812">
        <v>0.60780000000000001</v>
      </c>
      <c r="G812">
        <v>7.4890499999999997E-3</v>
      </c>
      <c r="H812">
        <v>1.7999999999999999E-2</v>
      </c>
      <c r="I812">
        <v>2.952866666666663</v>
      </c>
      <c r="J812">
        <v>4.6569660199999943</v>
      </c>
      <c r="K812">
        <v>23.65</v>
      </c>
      <c r="L812">
        <v>1.5</v>
      </c>
      <c r="M812">
        <v>1.5770999999999999</v>
      </c>
      <c r="N812">
        <v>371.52800000000002</v>
      </c>
      <c r="O812">
        <v>0</v>
      </c>
      <c r="P812">
        <v>0</v>
      </c>
      <c r="Q812">
        <v>0</v>
      </c>
      <c r="R812">
        <v>8.59375E-2</v>
      </c>
      <c r="S812">
        <v>0</v>
      </c>
    </row>
    <row r="813" spans="1:21" x14ac:dyDescent="0.25">
      <c r="A813" t="s">
        <v>35</v>
      </c>
      <c r="B813" t="s">
        <v>34</v>
      </c>
      <c r="C813" t="s">
        <v>19</v>
      </c>
      <c r="D813">
        <v>0.02</v>
      </c>
      <c r="E813" t="s">
        <v>21</v>
      </c>
      <c r="F813">
        <v>0.64725999999999995</v>
      </c>
      <c r="G813">
        <v>7.9804200000000002E-3</v>
      </c>
      <c r="H813">
        <v>1.7999999999999999E-2</v>
      </c>
      <c r="I813">
        <v>2.6406999999999998</v>
      </c>
      <c r="J813">
        <v>4.3793632869999994</v>
      </c>
      <c r="K813">
        <v>26.8</v>
      </c>
      <c r="L813">
        <v>0</v>
      </c>
      <c r="M813">
        <v>1.6584099999999999</v>
      </c>
      <c r="N813">
        <v>353.31200000000001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35</v>
      </c>
      <c r="B814" t="s">
        <v>34</v>
      </c>
      <c r="C814" t="s">
        <v>19</v>
      </c>
      <c r="D814">
        <v>0.02</v>
      </c>
      <c r="E814" t="s">
        <v>22</v>
      </c>
      <c r="F814">
        <v>0.64836700000000003</v>
      </c>
      <c r="G814">
        <v>9.0580399999999998E-3</v>
      </c>
      <c r="H814">
        <v>1.7999999999999999E-2</v>
      </c>
      <c r="I814">
        <v>2.6773333333333329</v>
      </c>
      <c r="J814">
        <v>4.9647130666666666</v>
      </c>
      <c r="K814">
        <v>28</v>
      </c>
      <c r="L814">
        <v>2.666666666666742</v>
      </c>
      <c r="M814">
        <v>1.8543499999999999</v>
      </c>
      <c r="N814">
        <v>315.98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35</v>
      </c>
      <c r="B815" t="s">
        <v>34</v>
      </c>
      <c r="C815" t="s">
        <v>19</v>
      </c>
      <c r="D815">
        <v>0.02</v>
      </c>
      <c r="E815" t="s">
        <v>23</v>
      </c>
      <c r="F815">
        <v>0.707013</v>
      </c>
      <c r="G815">
        <v>9.6992699999999994E-3</v>
      </c>
      <c r="H815">
        <v>2.3E-2</v>
      </c>
      <c r="I815">
        <v>2.7012666666666671</v>
      </c>
      <c r="J815">
        <v>5.1385925673333332</v>
      </c>
      <c r="K815">
        <v>15.8</v>
      </c>
      <c r="L815">
        <v>2</v>
      </c>
      <c r="M815">
        <v>1.90229</v>
      </c>
      <c r="N815">
        <v>308.01600000000002</v>
      </c>
      <c r="O815">
        <v>0</v>
      </c>
      <c r="P815">
        <v>0</v>
      </c>
      <c r="Q815">
        <v>0</v>
      </c>
      <c r="R815">
        <v>7.03125E-2</v>
      </c>
      <c r="S815">
        <v>0</v>
      </c>
    </row>
    <row r="816" spans="1:21" x14ac:dyDescent="0.25">
      <c r="A816" t="s">
        <v>35</v>
      </c>
      <c r="B816" t="s">
        <v>34</v>
      </c>
      <c r="C816" t="s">
        <v>19</v>
      </c>
      <c r="D816">
        <v>0.02</v>
      </c>
      <c r="E816" t="s">
        <v>24</v>
      </c>
      <c r="F816">
        <v>0.71381300000000003</v>
      </c>
      <c r="G816">
        <v>3.0086000000000002E-2</v>
      </c>
      <c r="H816">
        <v>4.2999999999999997E-2</v>
      </c>
      <c r="I816">
        <v>2.6468400000000001</v>
      </c>
      <c r="J816">
        <v>13.1078663268</v>
      </c>
      <c r="K816">
        <v>25.6</v>
      </c>
      <c r="L816">
        <v>1.5</v>
      </c>
      <c r="M816">
        <v>4.9522700000000004</v>
      </c>
      <c r="N816">
        <v>118.31699999999999</v>
      </c>
      <c r="O816">
        <v>0</v>
      </c>
      <c r="P816">
        <v>0</v>
      </c>
      <c r="Q816">
        <v>0</v>
      </c>
      <c r="R816">
        <v>7.03125E-2</v>
      </c>
      <c r="S816">
        <v>0</v>
      </c>
    </row>
    <row r="817" spans="1:21" x14ac:dyDescent="0.25">
      <c r="A817" t="s">
        <v>35</v>
      </c>
      <c r="B817" t="s">
        <v>34</v>
      </c>
      <c r="C817" t="s">
        <v>19</v>
      </c>
      <c r="D817">
        <v>0.02</v>
      </c>
      <c r="E817" t="s">
        <v>25</v>
      </c>
      <c r="F817">
        <v>0.71536699999999998</v>
      </c>
      <c r="G817">
        <v>7.8180200000000002E-3</v>
      </c>
      <c r="H817">
        <v>1.9E-2</v>
      </c>
      <c r="I817">
        <v>2.6459999999999999</v>
      </c>
      <c r="J817">
        <v>4.2570435599999996</v>
      </c>
      <c r="L817">
        <v>0</v>
      </c>
      <c r="M817">
        <v>1.60886</v>
      </c>
      <c r="N817">
        <v>364.19299999999998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35</v>
      </c>
      <c r="B818" t="s">
        <v>34</v>
      </c>
      <c r="C818" t="s">
        <v>19</v>
      </c>
      <c r="D818">
        <v>0.02</v>
      </c>
      <c r="E818" t="s">
        <v>26</v>
      </c>
      <c r="F818">
        <v>0.60808700000000004</v>
      </c>
      <c r="G818">
        <v>3.4588500000000001E-2</v>
      </c>
      <c r="H818">
        <v>9.5000000000000001E-2</v>
      </c>
      <c r="I818">
        <v>3.092242857142856</v>
      </c>
      <c r="J818">
        <v>17.73673395942857</v>
      </c>
      <c r="K818">
        <v>20.58</v>
      </c>
      <c r="L818">
        <v>2.333333333333258</v>
      </c>
      <c r="M818">
        <v>5.7358799999999999</v>
      </c>
      <c r="N818">
        <v>102.15300000000001</v>
      </c>
      <c r="O818">
        <v>0</v>
      </c>
      <c r="P818">
        <v>15.609375</v>
      </c>
      <c r="Q818">
        <v>10.3125</v>
      </c>
      <c r="R818">
        <v>1.58203125</v>
      </c>
    </row>
    <row r="819" spans="1:21" x14ac:dyDescent="0.25">
      <c r="A819" t="s">
        <v>35</v>
      </c>
      <c r="B819" t="s">
        <v>34</v>
      </c>
      <c r="C819" t="s">
        <v>19</v>
      </c>
      <c r="D819">
        <v>0.02</v>
      </c>
      <c r="E819" t="s">
        <v>27</v>
      </c>
      <c r="F819">
        <v>0.68926699999999996</v>
      </c>
      <c r="G819">
        <v>7.2964900000000001E-3</v>
      </c>
      <c r="H819">
        <v>1.7999999999999999E-2</v>
      </c>
      <c r="I819">
        <v>2.686233333333333</v>
      </c>
      <c r="J819">
        <v>4.086244422</v>
      </c>
      <c r="K819">
        <v>15.25</v>
      </c>
      <c r="L819">
        <v>2.333333333333258</v>
      </c>
      <c r="M819">
        <v>1.52118</v>
      </c>
      <c r="N819">
        <v>385.18700000000001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35</v>
      </c>
      <c r="B820" t="s">
        <v>34</v>
      </c>
      <c r="C820" t="s">
        <v>19</v>
      </c>
      <c r="D820">
        <v>0.02</v>
      </c>
      <c r="E820" t="s">
        <v>28</v>
      </c>
      <c r="F820">
        <v>0.71381300000000003</v>
      </c>
      <c r="G820">
        <v>1.00924E-2</v>
      </c>
      <c r="H820">
        <v>2.7E-2</v>
      </c>
      <c r="I820">
        <v>2.896266666666667</v>
      </c>
      <c r="J820">
        <v>5.8139367440000003</v>
      </c>
      <c r="K820">
        <v>25</v>
      </c>
      <c r="L820">
        <v>1</v>
      </c>
      <c r="M820">
        <v>2.00739</v>
      </c>
      <c r="N820">
        <v>291.89</v>
      </c>
      <c r="O820">
        <v>0</v>
      </c>
      <c r="P820">
        <v>0</v>
      </c>
      <c r="Q820">
        <v>0</v>
      </c>
      <c r="R820">
        <v>7.421875E-2</v>
      </c>
      <c r="S820">
        <v>0</v>
      </c>
    </row>
    <row r="821" spans="1:21" x14ac:dyDescent="0.25">
      <c r="A821" t="s">
        <v>35</v>
      </c>
      <c r="B821" t="s">
        <v>34</v>
      </c>
      <c r="C821" t="s">
        <v>19</v>
      </c>
      <c r="D821">
        <v>0.04</v>
      </c>
      <c r="E821" t="s">
        <v>20</v>
      </c>
      <c r="F821">
        <v>0.66101299999999996</v>
      </c>
      <c r="G821">
        <v>6.9299100000000001E-3</v>
      </c>
      <c r="H821">
        <v>1.7999999999999999E-2</v>
      </c>
      <c r="I821">
        <v>2.9895</v>
      </c>
      <c r="J821">
        <v>4.4559394349999986</v>
      </c>
      <c r="K821">
        <v>23.9</v>
      </c>
      <c r="L821">
        <v>0</v>
      </c>
      <c r="M821">
        <v>1.4905299999999999</v>
      </c>
      <c r="N821">
        <v>393.10599999999999</v>
      </c>
      <c r="O821">
        <v>0</v>
      </c>
      <c r="P821">
        <v>0</v>
      </c>
      <c r="Q821">
        <v>0</v>
      </c>
      <c r="R821">
        <v>3.234375</v>
      </c>
      <c r="S821">
        <v>0</v>
      </c>
    </row>
    <row r="822" spans="1:21" x14ac:dyDescent="0.25">
      <c r="A822" t="s">
        <v>35</v>
      </c>
      <c r="B822" t="s">
        <v>34</v>
      </c>
      <c r="C822" t="s">
        <v>19</v>
      </c>
      <c r="D822">
        <v>0.04</v>
      </c>
      <c r="E822" t="s">
        <v>21</v>
      </c>
      <c r="F822">
        <v>0.69574000000000003</v>
      </c>
      <c r="G822">
        <v>7.6299699999999998E-3</v>
      </c>
      <c r="H822">
        <v>1.7999999999999999E-2</v>
      </c>
      <c r="I822">
        <v>2.8666999999999998</v>
      </c>
      <c r="J822">
        <v>4.5933707439999996</v>
      </c>
      <c r="K822">
        <v>27.8</v>
      </c>
      <c r="L822">
        <v>2</v>
      </c>
      <c r="M822">
        <v>1.60232</v>
      </c>
      <c r="N822">
        <v>365.68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35</v>
      </c>
      <c r="B823" t="s">
        <v>34</v>
      </c>
      <c r="C823" t="s">
        <v>19</v>
      </c>
      <c r="D823">
        <v>0.04</v>
      </c>
      <c r="E823" t="s">
        <v>22</v>
      </c>
      <c r="F823">
        <v>0.69898000000000005</v>
      </c>
      <c r="G823">
        <v>8.7960299999999998E-3</v>
      </c>
      <c r="H823">
        <v>1.9E-2</v>
      </c>
      <c r="I823">
        <v>2.6659000000000002</v>
      </c>
      <c r="J823">
        <v>4.8389284079999992</v>
      </c>
      <c r="K823">
        <v>26.8</v>
      </c>
      <c r="L823">
        <v>1</v>
      </c>
      <c r="M823">
        <v>1.8151200000000001</v>
      </c>
      <c r="N823">
        <v>322.80900000000003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35</v>
      </c>
      <c r="B824" t="s">
        <v>34</v>
      </c>
      <c r="C824" t="s">
        <v>19</v>
      </c>
      <c r="D824">
        <v>0.04</v>
      </c>
      <c r="E824" t="s">
        <v>23</v>
      </c>
      <c r="F824">
        <v>0.74546699999999999</v>
      </c>
      <c r="G824">
        <v>9.4866099999999995E-3</v>
      </c>
      <c r="H824">
        <v>2.3E-2</v>
      </c>
      <c r="I824">
        <v>2.7012999999999998</v>
      </c>
      <c r="J824">
        <v>5.0356824209999997</v>
      </c>
      <c r="K824">
        <v>16.2</v>
      </c>
      <c r="L824">
        <v>4</v>
      </c>
      <c r="M824">
        <v>1.8641700000000001</v>
      </c>
      <c r="N824">
        <v>314.31599999999997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25">
      <c r="A825" t="s">
        <v>35</v>
      </c>
      <c r="B825" t="s">
        <v>34</v>
      </c>
      <c r="C825" t="s">
        <v>19</v>
      </c>
      <c r="D825">
        <v>0.04</v>
      </c>
      <c r="E825" t="s">
        <v>24</v>
      </c>
      <c r="F825">
        <v>0.75054699999999996</v>
      </c>
      <c r="G825">
        <v>5.2210899999999998E-2</v>
      </c>
      <c r="H825">
        <v>7.0000000000000007E-2</v>
      </c>
      <c r="I825">
        <v>2.6378000000000008</v>
      </c>
      <c r="J825">
        <v>21.851614334000001</v>
      </c>
      <c r="K825">
        <v>26.071428571428569</v>
      </c>
      <c r="L825">
        <v>2.25</v>
      </c>
      <c r="M825">
        <v>8.2840299999999996</v>
      </c>
      <c r="N825">
        <v>70.730900000000005</v>
      </c>
      <c r="O825">
        <v>0</v>
      </c>
      <c r="P825">
        <v>0</v>
      </c>
      <c r="Q825">
        <v>0</v>
      </c>
      <c r="R825">
        <v>0.109375</v>
      </c>
      <c r="S825">
        <v>0</v>
      </c>
    </row>
    <row r="826" spans="1:21" x14ac:dyDescent="0.25">
      <c r="A826" t="s">
        <v>35</v>
      </c>
      <c r="B826" t="s">
        <v>34</v>
      </c>
      <c r="C826" t="s">
        <v>19</v>
      </c>
      <c r="D826">
        <v>0.04</v>
      </c>
      <c r="E826" t="s">
        <v>25</v>
      </c>
      <c r="F826">
        <v>0.74981299999999995</v>
      </c>
      <c r="G826">
        <v>7.7011199999999997E-3</v>
      </c>
      <c r="H826">
        <v>1.9E-2</v>
      </c>
      <c r="I826">
        <v>2.8414999999999999</v>
      </c>
      <c r="J826">
        <v>4.4892290199999998</v>
      </c>
      <c r="K826">
        <v>26</v>
      </c>
      <c r="L826">
        <v>0</v>
      </c>
      <c r="M826">
        <v>1.57988</v>
      </c>
      <c r="N826">
        <v>370.87400000000002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35</v>
      </c>
      <c r="B827" t="s">
        <v>34</v>
      </c>
      <c r="C827" t="s">
        <v>19</v>
      </c>
      <c r="D827">
        <v>0.04</v>
      </c>
      <c r="E827" t="s">
        <v>26</v>
      </c>
      <c r="F827">
        <v>0.66138699999999995</v>
      </c>
      <c r="G827">
        <v>3.3968900000000003E-2</v>
      </c>
      <c r="H827">
        <v>0.11700000000000001</v>
      </c>
      <c r="I827">
        <v>2.665857142857142</v>
      </c>
      <c r="J827">
        <v>14.98672907571429</v>
      </c>
      <c r="K827">
        <v>24.56</v>
      </c>
      <c r="L827">
        <v>2.333333333333258</v>
      </c>
      <c r="M827">
        <v>5.6217300000000003</v>
      </c>
      <c r="N827">
        <v>104.227</v>
      </c>
      <c r="O827">
        <v>0</v>
      </c>
      <c r="P827">
        <v>0</v>
      </c>
      <c r="Q827">
        <v>0</v>
      </c>
      <c r="R827">
        <v>0.13671875</v>
      </c>
      <c r="S827">
        <v>0</v>
      </c>
    </row>
    <row r="828" spans="1:21" x14ac:dyDescent="0.25">
      <c r="A828" t="s">
        <v>35</v>
      </c>
      <c r="B828" t="s">
        <v>34</v>
      </c>
      <c r="C828" t="s">
        <v>19</v>
      </c>
      <c r="D828">
        <v>0.04</v>
      </c>
      <c r="E828" t="s">
        <v>27</v>
      </c>
      <c r="F828">
        <v>0.72840000000000005</v>
      </c>
      <c r="G828">
        <v>6.8332999999999996E-3</v>
      </c>
      <c r="H828">
        <v>1.7000000000000001E-2</v>
      </c>
      <c r="I828">
        <v>2.7198333333333329</v>
      </c>
      <c r="J828">
        <v>3.9433231599999998</v>
      </c>
      <c r="K828">
        <v>15.3</v>
      </c>
      <c r="L828">
        <v>2</v>
      </c>
      <c r="M828">
        <v>1.44984</v>
      </c>
      <c r="N828">
        <v>404.14100000000002</v>
      </c>
      <c r="O828">
        <v>0</v>
      </c>
      <c r="P828">
        <v>0</v>
      </c>
      <c r="Q828">
        <v>0</v>
      </c>
      <c r="R828">
        <v>7.03125E-2</v>
      </c>
      <c r="S828">
        <v>0</v>
      </c>
    </row>
    <row r="829" spans="1:21" x14ac:dyDescent="0.25">
      <c r="A829" t="s">
        <v>35</v>
      </c>
      <c r="B829" t="s">
        <v>34</v>
      </c>
      <c r="C829" t="s">
        <v>19</v>
      </c>
      <c r="D829">
        <v>0.04</v>
      </c>
      <c r="E829" t="s">
        <v>28</v>
      </c>
      <c r="F829">
        <v>0.75011300000000003</v>
      </c>
      <c r="G829">
        <v>9.7717099999999994E-3</v>
      </c>
      <c r="H829">
        <v>2.8000000000000001E-2</v>
      </c>
      <c r="I829">
        <v>2.9929333333333301</v>
      </c>
      <c r="J829">
        <v>5.8549258333333274</v>
      </c>
      <c r="K829">
        <v>25.4</v>
      </c>
      <c r="L829">
        <v>1.5</v>
      </c>
      <c r="M829">
        <v>1.95625</v>
      </c>
      <c r="N829">
        <v>299.52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35</v>
      </c>
      <c r="B830" t="s">
        <v>34</v>
      </c>
      <c r="C830" t="s">
        <v>19</v>
      </c>
      <c r="D830">
        <v>0.06</v>
      </c>
      <c r="E830" t="s">
        <v>20</v>
      </c>
      <c r="F830">
        <v>0.68908000000000003</v>
      </c>
      <c r="G830">
        <v>6.4287499999999996E-3</v>
      </c>
      <c r="H830">
        <v>1.7999999999999999E-2</v>
      </c>
      <c r="I830">
        <v>2.6685500000000002</v>
      </c>
      <c r="J830">
        <v>3.7469911114999999</v>
      </c>
      <c r="K830">
        <v>27.8</v>
      </c>
      <c r="L830">
        <v>1</v>
      </c>
      <c r="M830">
        <v>1.4041300000000001</v>
      </c>
      <c r="N830">
        <v>417.29599999999999</v>
      </c>
      <c r="O830">
        <v>0</v>
      </c>
      <c r="P830">
        <v>0</v>
      </c>
      <c r="Q830">
        <v>0</v>
      </c>
      <c r="R830">
        <v>1.30859375</v>
      </c>
      <c r="S830">
        <v>0</v>
      </c>
    </row>
    <row r="831" spans="1:21" x14ac:dyDescent="0.25">
      <c r="A831" t="s">
        <v>35</v>
      </c>
      <c r="B831" t="s">
        <v>34</v>
      </c>
      <c r="C831" t="s">
        <v>19</v>
      </c>
      <c r="D831">
        <v>0.06</v>
      </c>
      <c r="E831" t="s">
        <v>21</v>
      </c>
      <c r="F831">
        <v>0.72130000000000005</v>
      </c>
      <c r="G831">
        <v>7.35245E-3</v>
      </c>
      <c r="H831">
        <v>1.9E-2</v>
      </c>
      <c r="I831">
        <v>2.9093666666666671</v>
      </c>
      <c r="J831">
        <v>4.5329096413333341</v>
      </c>
      <c r="K831">
        <v>21.75</v>
      </c>
      <c r="L831">
        <v>2</v>
      </c>
      <c r="M831">
        <v>1.5580400000000001</v>
      </c>
      <c r="N831">
        <v>376.072</v>
      </c>
      <c r="O831">
        <v>0</v>
      </c>
      <c r="P831">
        <v>0</v>
      </c>
      <c r="Q831">
        <v>0</v>
      </c>
      <c r="R831">
        <v>2.453125</v>
      </c>
      <c r="S831">
        <v>0</v>
      </c>
    </row>
    <row r="832" spans="1:21" x14ac:dyDescent="0.25">
      <c r="A832" t="s">
        <v>35</v>
      </c>
      <c r="B832" t="s">
        <v>34</v>
      </c>
      <c r="C832" t="s">
        <v>19</v>
      </c>
      <c r="D832">
        <v>0.06</v>
      </c>
      <c r="E832" t="s">
        <v>22</v>
      </c>
      <c r="F832">
        <v>0.72451299999999996</v>
      </c>
      <c r="G832">
        <v>8.5613800000000004E-3</v>
      </c>
      <c r="H832">
        <v>1.9E-2</v>
      </c>
      <c r="I832">
        <v>2.9344000000000001</v>
      </c>
      <c r="J832">
        <v>5.2090001600000004</v>
      </c>
      <c r="K832">
        <v>25</v>
      </c>
      <c r="L832">
        <v>1.5</v>
      </c>
      <c r="M832">
        <v>1.77515</v>
      </c>
      <c r="N832">
        <v>330.077</v>
      </c>
      <c r="O832">
        <v>0</v>
      </c>
      <c r="P832">
        <v>0</v>
      </c>
      <c r="Q832">
        <v>0</v>
      </c>
      <c r="R832">
        <v>8.984375E-2</v>
      </c>
      <c r="S832">
        <v>0</v>
      </c>
    </row>
    <row r="833" spans="1:21" x14ac:dyDescent="0.25">
      <c r="A833" t="s">
        <v>35</v>
      </c>
      <c r="B833" t="s">
        <v>34</v>
      </c>
      <c r="C833" t="s">
        <v>19</v>
      </c>
      <c r="D833">
        <v>0.06</v>
      </c>
      <c r="E833" t="s">
        <v>23</v>
      </c>
      <c r="F833">
        <v>0.76570700000000003</v>
      </c>
      <c r="G833">
        <v>9.5412399999999994E-3</v>
      </c>
      <c r="H833">
        <v>2.3E-2</v>
      </c>
      <c r="I833">
        <v>2.6659000000000002</v>
      </c>
      <c r="J833">
        <v>4.9996288600000014</v>
      </c>
      <c r="K833">
        <v>15.3</v>
      </c>
      <c r="L833">
        <v>4.6666666666667416</v>
      </c>
      <c r="M833">
        <v>1.8754</v>
      </c>
      <c r="N833">
        <v>312.43400000000003</v>
      </c>
      <c r="O833">
        <v>0</v>
      </c>
      <c r="P833">
        <v>0</v>
      </c>
      <c r="Q833">
        <v>0</v>
      </c>
      <c r="R833">
        <v>8.203125E-2</v>
      </c>
      <c r="S833">
        <v>0</v>
      </c>
    </row>
    <row r="834" spans="1:21" x14ac:dyDescent="0.25">
      <c r="A834" t="s">
        <v>35</v>
      </c>
      <c r="B834" t="s">
        <v>34</v>
      </c>
      <c r="C834" t="s">
        <v>19</v>
      </c>
      <c r="D834">
        <v>0.06</v>
      </c>
      <c r="E834" t="s">
        <v>24</v>
      </c>
      <c r="F834">
        <v>0.76751999999999998</v>
      </c>
      <c r="G834">
        <v>7.5002200000000005E-2</v>
      </c>
      <c r="H834">
        <v>0.10199999999999999</v>
      </c>
      <c r="I834">
        <v>2.7234461538461541</v>
      </c>
      <c r="J834">
        <v>31.94275524923076</v>
      </c>
      <c r="K834">
        <v>25.91</v>
      </c>
      <c r="L834">
        <v>2</v>
      </c>
      <c r="M834">
        <v>11.7288</v>
      </c>
      <c r="N834">
        <v>49.956899999999997</v>
      </c>
      <c r="O834">
        <v>0</v>
      </c>
      <c r="P834">
        <v>0</v>
      </c>
      <c r="Q834">
        <v>0</v>
      </c>
      <c r="R834">
        <v>3.8984375</v>
      </c>
      <c r="S834">
        <v>0</v>
      </c>
    </row>
    <row r="835" spans="1:21" x14ac:dyDescent="0.25">
      <c r="A835" t="s">
        <v>35</v>
      </c>
      <c r="B835" t="s">
        <v>34</v>
      </c>
      <c r="C835" t="s">
        <v>19</v>
      </c>
      <c r="D835">
        <v>0.06</v>
      </c>
      <c r="E835" t="s">
        <v>25</v>
      </c>
      <c r="F835">
        <v>0.76730699999999996</v>
      </c>
      <c r="G835">
        <v>8.2794600000000006E-3</v>
      </c>
      <c r="H835">
        <v>2.1000000000000001E-2</v>
      </c>
      <c r="I835">
        <v>2.6659000000000002</v>
      </c>
      <c r="J835">
        <v>4.450160211</v>
      </c>
      <c r="K835">
        <v>16.100000000000001</v>
      </c>
      <c r="L835">
        <v>3</v>
      </c>
      <c r="M835">
        <v>1.6692899999999999</v>
      </c>
      <c r="N835">
        <v>351.01</v>
      </c>
      <c r="O835">
        <v>0</v>
      </c>
      <c r="P835">
        <v>0</v>
      </c>
      <c r="Q835">
        <v>0</v>
      </c>
      <c r="R835">
        <v>1.32421875</v>
      </c>
      <c r="S835">
        <v>0</v>
      </c>
    </row>
    <row r="836" spans="1:21" x14ac:dyDescent="0.25">
      <c r="A836" t="s">
        <v>35</v>
      </c>
      <c r="B836" t="s">
        <v>34</v>
      </c>
      <c r="C836" t="s">
        <v>19</v>
      </c>
      <c r="D836">
        <v>0.06</v>
      </c>
      <c r="E836" t="s">
        <v>26</v>
      </c>
      <c r="F836">
        <v>0.69020000000000004</v>
      </c>
      <c r="G836">
        <v>3.4241599999999997E-2</v>
      </c>
      <c r="H836">
        <v>0.13500000000000001</v>
      </c>
      <c r="I836">
        <v>2.6745999999999999</v>
      </c>
      <c r="J836">
        <v>15.122188400000001</v>
      </c>
      <c r="K836">
        <v>21.78</v>
      </c>
      <c r="L836">
        <v>3.166666666666742</v>
      </c>
      <c r="M836">
        <v>5.6539999999999999</v>
      </c>
      <c r="N836">
        <v>103.63200000000001</v>
      </c>
      <c r="O836">
        <v>0</v>
      </c>
      <c r="P836">
        <v>0</v>
      </c>
      <c r="Q836">
        <v>0</v>
      </c>
      <c r="R836">
        <v>1.31640625</v>
      </c>
      <c r="S836">
        <v>0</v>
      </c>
    </row>
    <row r="837" spans="1:21" x14ac:dyDescent="0.25">
      <c r="A837" t="s">
        <v>35</v>
      </c>
      <c r="B837" t="s">
        <v>34</v>
      </c>
      <c r="C837" t="s">
        <v>19</v>
      </c>
      <c r="D837">
        <v>0.06</v>
      </c>
      <c r="E837" t="s">
        <v>27</v>
      </c>
      <c r="F837">
        <v>0.74729999999999996</v>
      </c>
      <c r="G837">
        <v>6.6066500000000004E-3</v>
      </c>
      <c r="H837">
        <v>1.7000000000000001E-2</v>
      </c>
      <c r="I837">
        <v>2.7134999999999998</v>
      </c>
      <c r="J837">
        <v>3.8355051150000001</v>
      </c>
      <c r="K837">
        <v>23.9</v>
      </c>
      <c r="L837">
        <v>0</v>
      </c>
      <c r="M837">
        <v>1.4134899999999999</v>
      </c>
      <c r="N837">
        <v>414.53199999999998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35</v>
      </c>
      <c r="B838" t="s">
        <v>34</v>
      </c>
      <c r="C838" t="s">
        <v>19</v>
      </c>
      <c r="D838">
        <v>0.06</v>
      </c>
      <c r="E838" t="s">
        <v>28</v>
      </c>
      <c r="F838">
        <v>0.76971999999999996</v>
      </c>
      <c r="G838">
        <v>9.5658199999999992E-3</v>
      </c>
      <c r="H838">
        <v>2.8000000000000001E-2</v>
      </c>
      <c r="I838">
        <v>2.9820666666666629</v>
      </c>
      <c r="J838">
        <v>5.7180830126666597</v>
      </c>
      <c r="K838">
        <v>16.05</v>
      </c>
      <c r="L838">
        <v>2.333333333333258</v>
      </c>
      <c r="M838">
        <v>1.9174899999999999</v>
      </c>
      <c r="N838">
        <v>305.57600000000002</v>
      </c>
      <c r="O838">
        <v>0</v>
      </c>
      <c r="P838">
        <v>0</v>
      </c>
      <c r="Q838">
        <v>0</v>
      </c>
      <c r="R838">
        <v>8.59375E-2</v>
      </c>
      <c r="S838">
        <v>0</v>
      </c>
    </row>
    <row r="839" spans="1:21" x14ac:dyDescent="0.25">
      <c r="A839" t="s">
        <v>35</v>
      </c>
      <c r="B839" t="s">
        <v>34</v>
      </c>
      <c r="C839" t="s">
        <v>19</v>
      </c>
      <c r="D839">
        <v>0.08</v>
      </c>
      <c r="E839" t="s">
        <v>20</v>
      </c>
      <c r="F839">
        <v>0.70905300000000004</v>
      </c>
      <c r="G839">
        <v>6.3456800000000002E-3</v>
      </c>
      <c r="H839">
        <v>1.7999999999999999E-2</v>
      </c>
      <c r="I839">
        <v>2.797999999999996</v>
      </c>
      <c r="J839">
        <v>3.892773459999995</v>
      </c>
      <c r="K839">
        <v>25</v>
      </c>
      <c r="L839">
        <v>1.5</v>
      </c>
      <c r="M839">
        <v>1.39127</v>
      </c>
      <c r="N839">
        <v>421.15199999999999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35</v>
      </c>
      <c r="B840" t="s">
        <v>34</v>
      </c>
      <c r="C840" t="s">
        <v>19</v>
      </c>
      <c r="D840">
        <v>0.08</v>
      </c>
      <c r="E840" t="s">
        <v>21</v>
      </c>
      <c r="F840">
        <v>0.73896700000000004</v>
      </c>
      <c r="G840">
        <v>7.2046300000000001E-3</v>
      </c>
      <c r="H840">
        <v>1.7999999999999999E-2</v>
      </c>
      <c r="I840">
        <v>2.6657999999999999</v>
      </c>
      <c r="J840">
        <v>4.0879776420000002</v>
      </c>
      <c r="K840">
        <v>28.2</v>
      </c>
      <c r="L840">
        <v>2</v>
      </c>
      <c r="M840">
        <v>1.53349</v>
      </c>
      <c r="N840">
        <v>382.09300000000002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35</v>
      </c>
      <c r="B841" t="s">
        <v>34</v>
      </c>
      <c r="C841" t="s">
        <v>19</v>
      </c>
      <c r="D841">
        <v>0.08</v>
      </c>
      <c r="E841" t="s">
        <v>22</v>
      </c>
      <c r="F841">
        <v>0.74162700000000004</v>
      </c>
      <c r="G841">
        <v>8.4719700000000005E-3</v>
      </c>
      <c r="H841">
        <v>1.9E-2</v>
      </c>
      <c r="I841">
        <v>2.627133333333334</v>
      </c>
      <c r="J841">
        <v>4.615978352</v>
      </c>
      <c r="K841">
        <v>25.7</v>
      </c>
      <c r="L841">
        <v>1.5</v>
      </c>
      <c r="M841">
        <v>1.7570399999999999</v>
      </c>
      <c r="N841">
        <v>333.47899999999998</v>
      </c>
      <c r="O841">
        <v>0</v>
      </c>
      <c r="P841">
        <v>0</v>
      </c>
      <c r="Q841">
        <v>0</v>
      </c>
      <c r="R841">
        <v>8.203125E-2</v>
      </c>
      <c r="S841">
        <v>0</v>
      </c>
    </row>
    <row r="842" spans="1:21" x14ac:dyDescent="0.25">
      <c r="A842" t="s">
        <v>35</v>
      </c>
      <c r="B842" t="s">
        <v>34</v>
      </c>
      <c r="C842" t="s">
        <v>19</v>
      </c>
      <c r="D842">
        <v>0.08</v>
      </c>
      <c r="E842" t="s">
        <v>23</v>
      </c>
      <c r="F842">
        <v>0.77846000000000004</v>
      </c>
      <c r="G842">
        <v>9.07846E-3</v>
      </c>
      <c r="H842">
        <v>2.3E-2</v>
      </c>
      <c r="I842">
        <v>2.6861999999999999</v>
      </c>
      <c r="J842">
        <v>4.8384371640000001</v>
      </c>
      <c r="K842">
        <v>15.5</v>
      </c>
      <c r="L842">
        <v>2.5</v>
      </c>
      <c r="M842">
        <v>1.80122</v>
      </c>
      <c r="N842">
        <v>325.3</v>
      </c>
      <c r="O842">
        <v>0</v>
      </c>
      <c r="P842">
        <v>0</v>
      </c>
      <c r="Q842">
        <v>0</v>
      </c>
      <c r="R842">
        <v>7.421875E-2</v>
      </c>
      <c r="S842">
        <v>0</v>
      </c>
    </row>
    <row r="843" spans="1:21" x14ac:dyDescent="0.25">
      <c r="A843" t="s">
        <v>35</v>
      </c>
      <c r="B843" t="s">
        <v>34</v>
      </c>
      <c r="C843" t="s">
        <v>19</v>
      </c>
      <c r="D843">
        <v>0.08</v>
      </c>
      <c r="E843" t="s">
        <v>24</v>
      </c>
      <c r="F843">
        <v>0.77851999999999999</v>
      </c>
      <c r="G843">
        <v>9.6332100000000004E-2</v>
      </c>
      <c r="H843">
        <v>0.13</v>
      </c>
      <c r="I843">
        <v>2.69275625</v>
      </c>
      <c r="J843">
        <v>40.235433163125002</v>
      </c>
      <c r="K843">
        <v>24.553846153846148</v>
      </c>
      <c r="L843">
        <v>2.1538461538461888</v>
      </c>
      <c r="M843">
        <v>14.9421</v>
      </c>
      <c r="N843">
        <v>39.213900000000002</v>
      </c>
      <c r="O843">
        <v>0</v>
      </c>
      <c r="P843">
        <v>0</v>
      </c>
      <c r="Q843">
        <v>0</v>
      </c>
      <c r="R843">
        <v>5.1171875</v>
      </c>
      <c r="S843">
        <v>0</v>
      </c>
    </row>
    <row r="844" spans="1:21" x14ac:dyDescent="0.25">
      <c r="A844" t="s">
        <v>35</v>
      </c>
      <c r="B844" t="s">
        <v>34</v>
      </c>
      <c r="C844" t="s">
        <v>19</v>
      </c>
      <c r="D844">
        <v>0.08</v>
      </c>
      <c r="E844" t="s">
        <v>25</v>
      </c>
      <c r="F844">
        <v>0.77762699999999996</v>
      </c>
      <c r="G844">
        <v>7.60058E-3</v>
      </c>
      <c r="H844">
        <v>0.02</v>
      </c>
      <c r="I844">
        <v>2.703033333333333</v>
      </c>
      <c r="J844">
        <v>4.2283550433333339</v>
      </c>
      <c r="K844">
        <v>17.8</v>
      </c>
      <c r="L844">
        <v>2.666666666666742</v>
      </c>
      <c r="M844">
        <v>1.5643</v>
      </c>
      <c r="N844">
        <v>374.56799999999998</v>
      </c>
      <c r="O844">
        <v>0</v>
      </c>
      <c r="P844">
        <v>0</v>
      </c>
      <c r="Q844">
        <v>0</v>
      </c>
      <c r="R844">
        <v>8.59375E-2</v>
      </c>
      <c r="S844">
        <v>0</v>
      </c>
    </row>
    <row r="845" spans="1:21" x14ac:dyDescent="0.25">
      <c r="A845" t="s">
        <v>35</v>
      </c>
      <c r="B845" t="s">
        <v>34</v>
      </c>
      <c r="C845" t="s">
        <v>19</v>
      </c>
      <c r="D845">
        <v>0.08</v>
      </c>
      <c r="E845" t="s">
        <v>26</v>
      </c>
      <c r="F845">
        <v>0.70841299999999996</v>
      </c>
      <c r="G845">
        <v>3.5317500000000002E-2</v>
      </c>
      <c r="H845">
        <v>0.156</v>
      </c>
      <c r="I845">
        <v>2.6867142857142849</v>
      </c>
      <c r="J845">
        <v>15.60234093428571</v>
      </c>
      <c r="K845">
        <v>24.84</v>
      </c>
      <c r="L845">
        <v>3.166666666666742</v>
      </c>
      <c r="M845">
        <v>5.80722</v>
      </c>
      <c r="N845">
        <v>100.898</v>
      </c>
      <c r="O845">
        <v>0</v>
      </c>
      <c r="P845">
        <v>0</v>
      </c>
      <c r="Q845">
        <v>0</v>
      </c>
      <c r="R845">
        <v>2.69921875</v>
      </c>
      <c r="S845">
        <v>0</v>
      </c>
    </row>
    <row r="846" spans="1:21" x14ac:dyDescent="0.25">
      <c r="A846" t="s">
        <v>35</v>
      </c>
      <c r="B846" t="s">
        <v>34</v>
      </c>
      <c r="C846" t="s">
        <v>19</v>
      </c>
      <c r="D846">
        <v>0.08</v>
      </c>
      <c r="E846" t="s">
        <v>27</v>
      </c>
      <c r="F846">
        <v>0.75903299999999996</v>
      </c>
      <c r="G846">
        <v>6.5867900000000004E-3</v>
      </c>
      <c r="H846">
        <v>1.7000000000000001E-2</v>
      </c>
      <c r="I846">
        <v>2.6791</v>
      </c>
      <c r="J846">
        <v>3.7763789870000002</v>
      </c>
      <c r="K846">
        <v>22.35</v>
      </c>
      <c r="L846">
        <v>2</v>
      </c>
      <c r="M846">
        <v>1.40957</v>
      </c>
      <c r="N846">
        <v>415.685</v>
      </c>
      <c r="O846">
        <v>0</v>
      </c>
      <c r="P846">
        <v>0</v>
      </c>
      <c r="Q846">
        <v>0</v>
      </c>
      <c r="R846">
        <v>8.203125E-2</v>
      </c>
      <c r="S846">
        <v>0</v>
      </c>
    </row>
    <row r="847" spans="1:21" x14ac:dyDescent="0.25">
      <c r="A847" t="s">
        <v>35</v>
      </c>
      <c r="B847" t="s">
        <v>34</v>
      </c>
      <c r="C847" t="s">
        <v>19</v>
      </c>
      <c r="D847">
        <v>0.08</v>
      </c>
      <c r="E847" t="s">
        <v>28</v>
      </c>
      <c r="F847">
        <v>0.77842</v>
      </c>
      <c r="G847">
        <v>9.4735199999999992E-3</v>
      </c>
      <c r="H847">
        <v>2.9000000000000001E-2</v>
      </c>
      <c r="I847">
        <v>2.6589</v>
      </c>
      <c r="J847">
        <v>5.0591953860000007</v>
      </c>
      <c r="K847">
        <v>25.7</v>
      </c>
      <c r="L847">
        <v>2</v>
      </c>
      <c r="M847">
        <v>1.9027400000000001</v>
      </c>
      <c r="N847">
        <v>307.94400000000002</v>
      </c>
      <c r="O847">
        <v>0</v>
      </c>
      <c r="P847">
        <v>0</v>
      </c>
      <c r="Q847">
        <v>0</v>
      </c>
      <c r="R847">
        <v>2.5625</v>
      </c>
      <c r="S847">
        <v>0</v>
      </c>
    </row>
    <row r="848" spans="1:21" x14ac:dyDescent="0.25">
      <c r="A848" t="s">
        <v>35</v>
      </c>
      <c r="B848" t="s">
        <v>34</v>
      </c>
      <c r="C848" t="s">
        <v>19</v>
      </c>
      <c r="D848">
        <v>0.1</v>
      </c>
      <c r="E848" t="s">
        <v>20</v>
      </c>
      <c r="F848">
        <v>0.72300699999999996</v>
      </c>
      <c r="G848">
        <v>6.0974699999999998E-3</v>
      </c>
      <c r="H848">
        <v>1.7999999999999999E-2</v>
      </c>
      <c r="I848">
        <v>2.6910500000000002</v>
      </c>
      <c r="J848">
        <v>3.6327829475</v>
      </c>
      <c r="K848">
        <v>20.8</v>
      </c>
      <c r="L848">
        <v>2</v>
      </c>
      <c r="M848">
        <v>1.34995</v>
      </c>
      <c r="N848">
        <v>434.04300000000001</v>
      </c>
      <c r="O848">
        <v>0</v>
      </c>
      <c r="P848">
        <v>0</v>
      </c>
      <c r="Q848">
        <v>0</v>
      </c>
      <c r="R848">
        <v>1.21875</v>
      </c>
      <c r="S848">
        <v>0</v>
      </c>
    </row>
    <row r="849" spans="1:21" x14ac:dyDescent="0.25">
      <c r="A849" t="s">
        <v>35</v>
      </c>
      <c r="B849" t="s">
        <v>34</v>
      </c>
      <c r="C849" t="s">
        <v>19</v>
      </c>
      <c r="D849">
        <v>0.1</v>
      </c>
      <c r="E849" t="s">
        <v>21</v>
      </c>
      <c r="F849">
        <v>0.75160700000000003</v>
      </c>
      <c r="G849">
        <v>6.7279499999999999E-3</v>
      </c>
      <c r="H849">
        <v>1.7999999999999999E-2</v>
      </c>
      <c r="I849">
        <v>2.6827000000000001</v>
      </c>
      <c r="J849">
        <v>3.9021481119999999</v>
      </c>
      <c r="K849">
        <v>14.05</v>
      </c>
      <c r="L849">
        <v>2.333333333333258</v>
      </c>
      <c r="M849">
        <v>1.4545600000000001</v>
      </c>
      <c r="N849">
        <v>402.827</v>
      </c>
      <c r="O849">
        <v>0</v>
      </c>
      <c r="P849">
        <v>0</v>
      </c>
      <c r="Q849">
        <v>0</v>
      </c>
      <c r="R849">
        <v>9.765625E-2</v>
      </c>
      <c r="S849">
        <v>0</v>
      </c>
    </row>
    <row r="850" spans="1:21" x14ac:dyDescent="0.25">
      <c r="A850" t="s">
        <v>35</v>
      </c>
      <c r="B850" t="s">
        <v>34</v>
      </c>
      <c r="C850" t="s">
        <v>19</v>
      </c>
      <c r="D850">
        <v>0.1</v>
      </c>
      <c r="E850" t="s">
        <v>22</v>
      </c>
      <c r="F850">
        <v>0.75331999999999999</v>
      </c>
      <c r="G850">
        <v>8.3537799999999999E-3</v>
      </c>
      <c r="H850">
        <v>1.9E-2</v>
      </c>
      <c r="I850">
        <v>2.6677</v>
      </c>
      <c r="J850">
        <v>4.6394237469999986</v>
      </c>
      <c r="K850">
        <v>22.4</v>
      </c>
      <c r="L850">
        <v>2</v>
      </c>
      <c r="M850">
        <v>1.7391099999999999</v>
      </c>
      <c r="N850">
        <v>336.91699999999997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35</v>
      </c>
      <c r="B851" t="s">
        <v>34</v>
      </c>
      <c r="C851" t="s">
        <v>19</v>
      </c>
      <c r="D851">
        <v>0.1</v>
      </c>
      <c r="E851" t="s">
        <v>23</v>
      </c>
      <c r="F851">
        <v>0.787107</v>
      </c>
      <c r="G851">
        <v>9.1235499999999994E-3</v>
      </c>
      <c r="H851">
        <v>2.1999999999999999E-2</v>
      </c>
      <c r="I851">
        <v>2.718</v>
      </c>
      <c r="J851">
        <v>4.9100126400000006</v>
      </c>
      <c r="K851">
        <v>21.15</v>
      </c>
      <c r="L851">
        <v>3</v>
      </c>
      <c r="M851">
        <v>1.8064800000000001</v>
      </c>
      <c r="N851">
        <v>324.35300000000001</v>
      </c>
      <c r="O851">
        <v>0</v>
      </c>
      <c r="P851">
        <v>0</v>
      </c>
      <c r="Q851">
        <v>0</v>
      </c>
      <c r="R851">
        <v>8.203125E-2</v>
      </c>
      <c r="S851">
        <v>0</v>
      </c>
    </row>
    <row r="852" spans="1:21" x14ac:dyDescent="0.25">
      <c r="A852" t="s">
        <v>35</v>
      </c>
      <c r="B852" t="s">
        <v>34</v>
      </c>
      <c r="C852" t="s">
        <v>19</v>
      </c>
      <c r="D852">
        <v>0.1</v>
      </c>
      <c r="E852" t="s">
        <v>24</v>
      </c>
      <c r="F852">
        <v>0.78617999999999999</v>
      </c>
      <c r="G852">
        <v>0.115998</v>
      </c>
      <c r="H852">
        <v>0.156</v>
      </c>
      <c r="I852">
        <v>2.6516578947368421</v>
      </c>
      <c r="J852">
        <v>47.474222284210533</v>
      </c>
      <c r="K852">
        <v>26.326666666666661</v>
      </c>
      <c r="L852">
        <v>2.0625</v>
      </c>
      <c r="M852">
        <v>17.903600000000001</v>
      </c>
      <c r="N852">
        <v>32.727400000000003</v>
      </c>
      <c r="O852">
        <v>0</v>
      </c>
      <c r="P852">
        <v>0</v>
      </c>
      <c r="Q852">
        <v>0</v>
      </c>
      <c r="R852">
        <v>5.30859375</v>
      </c>
      <c r="S852">
        <v>0</v>
      </c>
    </row>
    <row r="853" spans="1:21" x14ac:dyDescent="0.25">
      <c r="A853" t="s">
        <v>35</v>
      </c>
      <c r="B853" t="s">
        <v>34</v>
      </c>
      <c r="C853" t="s">
        <v>19</v>
      </c>
      <c r="D853">
        <v>0.1</v>
      </c>
      <c r="E853" t="s">
        <v>25</v>
      </c>
      <c r="F853">
        <v>0.78519300000000003</v>
      </c>
      <c r="G853">
        <v>7.6853900000000003E-3</v>
      </c>
      <c r="H853">
        <v>1.9E-2</v>
      </c>
      <c r="I853">
        <v>2.9611999999999998</v>
      </c>
      <c r="J853">
        <v>4.6624686239999997</v>
      </c>
      <c r="K853">
        <v>25</v>
      </c>
      <c r="L853">
        <v>0</v>
      </c>
      <c r="M853">
        <v>1.5745199999999999</v>
      </c>
      <c r="N853">
        <v>372.137</v>
      </c>
      <c r="O853">
        <v>0</v>
      </c>
      <c r="P853">
        <v>0</v>
      </c>
      <c r="Q853">
        <v>0</v>
      </c>
      <c r="R853">
        <v>2.58203125</v>
      </c>
      <c r="S853">
        <v>0</v>
      </c>
    </row>
    <row r="854" spans="1:21" x14ac:dyDescent="0.25">
      <c r="A854" t="s">
        <v>35</v>
      </c>
      <c r="B854" t="s">
        <v>34</v>
      </c>
      <c r="C854" t="s">
        <v>19</v>
      </c>
      <c r="D854">
        <v>0.1</v>
      </c>
      <c r="E854" t="s">
        <v>26</v>
      </c>
      <c r="F854">
        <v>0.72389300000000001</v>
      </c>
      <c r="G854">
        <v>3.6179099999999999E-2</v>
      </c>
      <c r="H854">
        <v>0.17899999999999999</v>
      </c>
      <c r="I854">
        <v>2.779914285714284</v>
      </c>
      <c r="J854">
        <v>16.49256427771428</v>
      </c>
      <c r="K854">
        <v>24.3</v>
      </c>
      <c r="L854">
        <v>2.200000000000045</v>
      </c>
      <c r="M854">
        <v>5.93276</v>
      </c>
      <c r="N854">
        <v>98.763099999999994</v>
      </c>
      <c r="O854">
        <v>0</v>
      </c>
      <c r="P854">
        <v>0</v>
      </c>
      <c r="Q854">
        <v>0</v>
      </c>
      <c r="R854">
        <v>2.62109375</v>
      </c>
      <c r="S854">
        <v>0</v>
      </c>
    </row>
    <row r="855" spans="1:21" x14ac:dyDescent="0.25">
      <c r="A855" t="s">
        <v>35</v>
      </c>
      <c r="B855" t="s">
        <v>34</v>
      </c>
      <c r="C855" t="s">
        <v>19</v>
      </c>
      <c r="D855">
        <v>0.1</v>
      </c>
      <c r="E855" t="s">
        <v>27</v>
      </c>
      <c r="F855">
        <v>0.76760700000000004</v>
      </c>
      <c r="G855">
        <v>6.59868E-3</v>
      </c>
      <c r="H855">
        <v>1.7000000000000001E-2</v>
      </c>
      <c r="I855">
        <v>2.803599999999999</v>
      </c>
      <c r="J855">
        <v>3.9610662599999991</v>
      </c>
      <c r="K855">
        <v>16.649999999999999</v>
      </c>
      <c r="L855">
        <v>2.333333333333258</v>
      </c>
      <c r="M855">
        <v>1.4128499999999999</v>
      </c>
      <c r="N855">
        <v>414.71899999999999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35</v>
      </c>
      <c r="B856" t="s">
        <v>34</v>
      </c>
      <c r="C856" t="s">
        <v>19</v>
      </c>
      <c r="D856">
        <v>0.1</v>
      </c>
      <c r="E856" t="s">
        <v>28</v>
      </c>
      <c r="F856">
        <v>0.78810000000000002</v>
      </c>
      <c r="G856">
        <v>9.3414899999999992E-3</v>
      </c>
      <c r="H856">
        <v>2.9000000000000001E-2</v>
      </c>
      <c r="I856">
        <v>2.6509333333333331</v>
      </c>
      <c r="J856">
        <v>4.9879696506666669</v>
      </c>
      <c r="K856">
        <v>25.4</v>
      </c>
      <c r="L856">
        <v>1</v>
      </c>
      <c r="M856">
        <v>1.8815900000000001</v>
      </c>
      <c r="N856">
        <v>311.40499999999997</v>
      </c>
      <c r="O856">
        <v>0</v>
      </c>
      <c r="P856">
        <v>0</v>
      </c>
      <c r="Q856">
        <v>0</v>
      </c>
      <c r="R856">
        <v>1.328125</v>
      </c>
      <c r="S856">
        <v>0</v>
      </c>
    </row>
    <row r="857" spans="1:21" x14ac:dyDescent="0.25">
      <c r="A857" t="s">
        <v>35</v>
      </c>
      <c r="B857" t="s">
        <v>34</v>
      </c>
      <c r="C857" t="s">
        <v>29</v>
      </c>
      <c r="D857">
        <v>0.02</v>
      </c>
      <c r="E857" t="s">
        <v>20</v>
      </c>
      <c r="F857">
        <v>0.60780000000000001</v>
      </c>
      <c r="G857">
        <v>0.61691600000000002</v>
      </c>
      <c r="H857">
        <v>1.647</v>
      </c>
      <c r="I857">
        <v>2.9817526315789431</v>
      </c>
      <c r="J857">
        <v>278.48555783052592</v>
      </c>
      <c r="K857">
        <v>1.953947368421054</v>
      </c>
      <c r="L857">
        <v>35.22077922077915</v>
      </c>
      <c r="M857">
        <v>93.396600000000007</v>
      </c>
      <c r="N857">
        <v>6.2736499999999999</v>
      </c>
      <c r="O857">
        <v>356.1328125</v>
      </c>
      <c r="P857">
        <v>230.02734375</v>
      </c>
      <c r="Q857">
        <v>229.8046875</v>
      </c>
      <c r="R857">
        <v>2.60546875</v>
      </c>
    </row>
    <row r="858" spans="1:21" x14ac:dyDescent="0.25">
      <c r="A858" t="s">
        <v>35</v>
      </c>
      <c r="B858" t="s">
        <v>34</v>
      </c>
      <c r="C858" t="s">
        <v>29</v>
      </c>
      <c r="D858">
        <v>0.02</v>
      </c>
      <c r="E858" t="s">
        <v>21</v>
      </c>
      <c r="F858">
        <v>0.64725999999999995</v>
      </c>
      <c r="G858">
        <v>0.67556400000000005</v>
      </c>
      <c r="H858">
        <v>2.6539999999999999</v>
      </c>
      <c r="I858">
        <v>2.9889310679611598</v>
      </c>
      <c r="J858">
        <v>305.4597883524267</v>
      </c>
      <c r="K858">
        <v>2.0216867469879531</v>
      </c>
      <c r="L858">
        <v>3.345238095238074</v>
      </c>
      <c r="M858">
        <v>102.197</v>
      </c>
      <c r="N858">
        <v>5.73339</v>
      </c>
      <c r="O858">
        <v>379.25390625</v>
      </c>
      <c r="P858">
        <v>206.91796875</v>
      </c>
      <c r="Q858">
        <v>206.68359375</v>
      </c>
      <c r="R858">
        <v>2.3984375</v>
      </c>
    </row>
    <row r="859" spans="1:21" x14ac:dyDescent="0.25">
      <c r="A859" t="s">
        <v>35</v>
      </c>
      <c r="B859" t="s">
        <v>34</v>
      </c>
      <c r="C859" t="s">
        <v>29</v>
      </c>
      <c r="D859">
        <v>0.02</v>
      </c>
      <c r="E859" t="s">
        <v>22</v>
      </c>
      <c r="F859">
        <v>0.64836700000000003</v>
      </c>
      <c r="G859">
        <v>0.395038</v>
      </c>
      <c r="H859">
        <v>2.1360000000000001</v>
      </c>
      <c r="I859">
        <v>3.0680901639344231</v>
      </c>
      <c r="J859">
        <v>184.36767413114731</v>
      </c>
      <c r="K859">
        <v>2.597959183673471</v>
      </c>
      <c r="L859">
        <v>19.571428571428669</v>
      </c>
      <c r="M859">
        <v>60.091999999999999</v>
      </c>
      <c r="N859">
        <v>9.7506699999999995</v>
      </c>
      <c r="O859">
        <v>379.30078125</v>
      </c>
      <c r="P859">
        <v>205.4765625</v>
      </c>
      <c r="Q859">
        <v>205.32421875</v>
      </c>
      <c r="R859">
        <v>2.1015625</v>
      </c>
    </row>
    <row r="860" spans="1:21" x14ac:dyDescent="0.25">
      <c r="A860" t="s">
        <v>35</v>
      </c>
      <c r="B860" t="s">
        <v>34</v>
      </c>
      <c r="C860" t="s">
        <v>29</v>
      </c>
      <c r="D860">
        <v>0.02</v>
      </c>
      <c r="E860" t="s">
        <v>23</v>
      </c>
      <c r="F860">
        <v>0.707013</v>
      </c>
      <c r="G860">
        <v>0.55360699999999996</v>
      </c>
      <c r="H860">
        <v>2.476</v>
      </c>
      <c r="I860">
        <v>3.005015294117642</v>
      </c>
      <c r="J860">
        <v>252.08652600211721</v>
      </c>
      <c r="K860">
        <v>2.3250000000000011</v>
      </c>
      <c r="L860">
        <v>4.3382352941175668</v>
      </c>
      <c r="M860">
        <v>83.888599999999997</v>
      </c>
      <c r="N860">
        <v>6.9847099999999998</v>
      </c>
      <c r="O860">
        <v>413.03515625</v>
      </c>
      <c r="P860">
        <v>170.7421875</v>
      </c>
      <c r="Q860">
        <v>170.54296875</v>
      </c>
      <c r="R860">
        <v>2.328125</v>
      </c>
    </row>
    <row r="861" spans="1:21" x14ac:dyDescent="0.25">
      <c r="A861" t="s">
        <v>35</v>
      </c>
      <c r="B861" t="s">
        <v>34</v>
      </c>
      <c r="C861" t="s">
        <v>29</v>
      </c>
      <c r="D861">
        <v>0.02</v>
      </c>
      <c r="E861" t="s">
        <v>24</v>
      </c>
      <c r="F861">
        <v>0.71381300000000003</v>
      </c>
      <c r="G861">
        <v>0.57514500000000002</v>
      </c>
      <c r="H861">
        <v>2.528</v>
      </c>
      <c r="I861">
        <v>2.9722363636363558</v>
      </c>
      <c r="J861">
        <v>258.95133760363569</v>
      </c>
      <c r="K861">
        <v>3.177464788732395</v>
      </c>
      <c r="L861">
        <v>2.4305555555556571</v>
      </c>
      <c r="M861">
        <v>87.123400000000004</v>
      </c>
      <c r="N861">
        <v>6.7253699999999998</v>
      </c>
      <c r="O861">
        <v>418.25</v>
      </c>
      <c r="P861">
        <v>167.8984375</v>
      </c>
      <c r="Q861">
        <v>167.6875</v>
      </c>
      <c r="R861">
        <v>2.37109375</v>
      </c>
    </row>
    <row r="862" spans="1:21" x14ac:dyDescent="0.25">
      <c r="A862" t="s">
        <v>35</v>
      </c>
      <c r="B862" t="s">
        <v>34</v>
      </c>
      <c r="C862" t="s">
        <v>29</v>
      </c>
      <c r="D862">
        <v>0.02</v>
      </c>
      <c r="E862" t="s">
        <v>25</v>
      </c>
      <c r="F862">
        <v>0.71536699999999998</v>
      </c>
      <c r="G862">
        <v>0.52568800000000004</v>
      </c>
      <c r="H862">
        <v>2.3260000000000001</v>
      </c>
      <c r="I862">
        <v>3.020977499999995</v>
      </c>
      <c r="J862">
        <v>240.72145642574961</v>
      </c>
      <c r="K862">
        <v>2.518750000000002</v>
      </c>
      <c r="L862">
        <v>2.5999999999999091</v>
      </c>
      <c r="M862">
        <v>79.683300000000003</v>
      </c>
      <c r="N862">
        <v>7.3533299999999997</v>
      </c>
      <c r="O862">
        <v>417.27734375</v>
      </c>
      <c r="P862">
        <v>166.04296875</v>
      </c>
      <c r="Q862">
        <v>165.859375</v>
      </c>
      <c r="R862">
        <v>2.25</v>
      </c>
    </row>
    <row r="863" spans="1:21" x14ac:dyDescent="0.25">
      <c r="A863" t="s">
        <v>35</v>
      </c>
      <c r="B863" t="s">
        <v>34</v>
      </c>
      <c r="C863" t="s">
        <v>29</v>
      </c>
      <c r="D863">
        <v>0.02</v>
      </c>
      <c r="E863" t="s">
        <v>26</v>
      </c>
      <c r="F863">
        <v>0.60950700000000002</v>
      </c>
      <c r="G863">
        <v>0.88843899999999998</v>
      </c>
      <c r="H863">
        <v>2.9159999999999999</v>
      </c>
      <c r="I863">
        <v>2.9397814814814791</v>
      </c>
      <c r="J863">
        <v>394.45399962222189</v>
      </c>
      <c r="K863">
        <v>2.90091743119266</v>
      </c>
      <c r="L863">
        <v>2.3302752293577669</v>
      </c>
      <c r="M863">
        <v>134.178</v>
      </c>
      <c r="N863">
        <v>4.3668500000000003</v>
      </c>
      <c r="O863">
        <v>356.828125</v>
      </c>
      <c r="P863">
        <v>228.75</v>
      </c>
      <c r="Q863">
        <v>228.44921875</v>
      </c>
      <c r="R863">
        <v>8.8125</v>
      </c>
    </row>
    <row r="864" spans="1:21" x14ac:dyDescent="0.25">
      <c r="A864" t="s">
        <v>35</v>
      </c>
      <c r="B864" t="s">
        <v>34</v>
      </c>
      <c r="C864" t="s">
        <v>29</v>
      </c>
      <c r="D864">
        <v>0.02</v>
      </c>
      <c r="E864" t="s">
        <v>27</v>
      </c>
      <c r="F864">
        <v>0.68926699999999996</v>
      </c>
      <c r="G864">
        <v>0.78606100000000001</v>
      </c>
      <c r="H864">
        <v>2.7309999999999999</v>
      </c>
      <c r="I864">
        <v>2.9609816666666622</v>
      </c>
      <c r="J864">
        <v>351.70540236666608</v>
      </c>
      <c r="K864">
        <v>1.882291666666668</v>
      </c>
      <c r="L864">
        <v>2.9278350515464808</v>
      </c>
      <c r="M864">
        <v>118.78</v>
      </c>
      <c r="N864">
        <v>4.9329700000000001</v>
      </c>
      <c r="O864">
        <v>402.1015625</v>
      </c>
      <c r="P864">
        <v>181.6171875</v>
      </c>
      <c r="Q864">
        <v>181.33203125</v>
      </c>
      <c r="R864">
        <v>2.5703125</v>
      </c>
    </row>
    <row r="865" spans="1:20" x14ac:dyDescent="0.25">
      <c r="A865" t="s">
        <v>35</v>
      </c>
      <c r="B865" t="s">
        <v>34</v>
      </c>
      <c r="C865" t="s">
        <v>29</v>
      </c>
      <c r="D865">
        <v>0.02</v>
      </c>
      <c r="E865" t="s">
        <v>28</v>
      </c>
      <c r="F865">
        <v>0.71381300000000003</v>
      </c>
      <c r="G865">
        <v>0.54834099999999997</v>
      </c>
      <c r="H865">
        <v>2.5409999999999999</v>
      </c>
      <c r="I865">
        <v>2.9903154761904731</v>
      </c>
      <c r="J865">
        <v>248.52332503690451</v>
      </c>
      <c r="K865">
        <v>2.42537313432836</v>
      </c>
      <c r="L865">
        <v>3.117647058823422</v>
      </c>
      <c r="M865">
        <v>83.109399999999994</v>
      </c>
      <c r="N865">
        <v>7.0502000000000002</v>
      </c>
      <c r="O865">
        <v>414.91015625</v>
      </c>
      <c r="P865">
        <v>166.52734375</v>
      </c>
      <c r="Q865">
        <v>166.33984375</v>
      </c>
      <c r="R865">
        <v>2.4765625</v>
      </c>
    </row>
    <row r="866" spans="1:20" x14ac:dyDescent="0.25">
      <c r="A866" t="s">
        <v>35</v>
      </c>
      <c r="B866" t="s">
        <v>34</v>
      </c>
      <c r="C866" t="s">
        <v>29</v>
      </c>
      <c r="D866">
        <v>0.04</v>
      </c>
      <c r="E866" t="s">
        <v>20</v>
      </c>
      <c r="F866">
        <v>0.66101299999999996</v>
      </c>
      <c r="G866">
        <v>0.56730800000000003</v>
      </c>
      <c r="H866">
        <v>1.3280000000000001</v>
      </c>
      <c r="I866">
        <v>2.992834883720922</v>
      </c>
      <c r="J866">
        <v>257.23026757046438</v>
      </c>
      <c r="K866">
        <v>2.068115942028987</v>
      </c>
      <c r="L866">
        <v>2.8428571428571558</v>
      </c>
      <c r="M866">
        <v>85.948700000000002</v>
      </c>
      <c r="N866">
        <v>6.8173000000000004</v>
      </c>
      <c r="O866">
        <v>384.65625</v>
      </c>
      <c r="P866">
        <v>196.92578125</v>
      </c>
      <c r="Q866">
        <v>196.73046875</v>
      </c>
      <c r="R866">
        <v>2.30078125</v>
      </c>
    </row>
    <row r="867" spans="1:20" x14ac:dyDescent="0.25">
      <c r="A867" t="s">
        <v>35</v>
      </c>
      <c r="B867" t="s">
        <v>34</v>
      </c>
      <c r="C867" t="s">
        <v>29</v>
      </c>
      <c r="D867">
        <v>0.04</v>
      </c>
      <c r="E867" t="s">
        <v>21</v>
      </c>
      <c r="F867">
        <v>0.69574000000000003</v>
      </c>
      <c r="G867">
        <v>0.53623500000000002</v>
      </c>
      <c r="H867">
        <v>2.0710000000000002</v>
      </c>
      <c r="I867">
        <v>2.991798795180717</v>
      </c>
      <c r="J867">
        <v>243.18387736807179</v>
      </c>
      <c r="K867">
        <v>2.09848484848485</v>
      </c>
      <c r="L867">
        <v>2.7164179104477171</v>
      </c>
      <c r="M867">
        <v>81.283500000000004</v>
      </c>
      <c r="N867">
        <v>7.2085699999999999</v>
      </c>
      <c r="O867">
        <v>405.57421875</v>
      </c>
      <c r="P867">
        <v>176.8828125</v>
      </c>
      <c r="Q867">
        <v>176.6796875</v>
      </c>
      <c r="R867">
        <v>2.24609375</v>
      </c>
    </row>
    <row r="868" spans="1:20" x14ac:dyDescent="0.25">
      <c r="A868" t="s">
        <v>35</v>
      </c>
      <c r="B868" t="s">
        <v>34</v>
      </c>
      <c r="C868" t="s">
        <v>29</v>
      </c>
      <c r="D868">
        <v>0.04</v>
      </c>
      <c r="E868" t="s">
        <v>22</v>
      </c>
      <c r="F868">
        <v>0.69898000000000005</v>
      </c>
      <c r="G868">
        <v>0.364508</v>
      </c>
      <c r="H868">
        <v>1.603</v>
      </c>
      <c r="I868">
        <v>3.0809749999999978</v>
      </c>
      <c r="J868">
        <v>171.0089011799999</v>
      </c>
      <c r="K868">
        <v>2.873333333333334</v>
      </c>
      <c r="L868">
        <v>3.021739130434753</v>
      </c>
      <c r="M868">
        <v>55.504800000000003</v>
      </c>
      <c r="N868">
        <v>10.5565</v>
      </c>
      <c r="O868">
        <v>409.13671875</v>
      </c>
      <c r="P868">
        <v>176.00390625</v>
      </c>
      <c r="Q868">
        <v>175.875</v>
      </c>
      <c r="R868">
        <v>2.125</v>
      </c>
      <c r="T868">
        <v>178</v>
      </c>
    </row>
    <row r="869" spans="1:20" x14ac:dyDescent="0.25">
      <c r="A869" t="s">
        <v>35</v>
      </c>
      <c r="B869" t="s">
        <v>34</v>
      </c>
      <c r="C869" t="s">
        <v>29</v>
      </c>
      <c r="D869">
        <v>0.04</v>
      </c>
      <c r="E869" t="s">
        <v>23</v>
      </c>
      <c r="F869">
        <v>0.74546699999999999</v>
      </c>
      <c r="G869">
        <v>0.50223799999999996</v>
      </c>
      <c r="H869">
        <v>1.994</v>
      </c>
      <c r="I869">
        <v>3.0001415584415518</v>
      </c>
      <c r="J869">
        <v>228.5345831576619</v>
      </c>
      <c r="K869">
        <v>2.2426229508196718</v>
      </c>
      <c r="L869">
        <v>4.1935483870968264</v>
      </c>
      <c r="M869">
        <v>76.174599999999998</v>
      </c>
      <c r="N869">
        <v>7.6920400000000004</v>
      </c>
      <c r="O869">
        <v>432.1640625</v>
      </c>
      <c r="P869">
        <v>146.3828125</v>
      </c>
      <c r="Q869">
        <v>146.20703125</v>
      </c>
      <c r="R869">
        <v>2.21875</v>
      </c>
    </row>
    <row r="870" spans="1:20" x14ac:dyDescent="0.25">
      <c r="A870" t="s">
        <v>35</v>
      </c>
      <c r="B870" t="s">
        <v>34</v>
      </c>
      <c r="C870" t="s">
        <v>29</v>
      </c>
      <c r="D870">
        <v>0.04</v>
      </c>
      <c r="E870" t="s">
        <v>24</v>
      </c>
      <c r="F870">
        <v>0.75054699999999996</v>
      </c>
      <c r="G870">
        <v>0.53412400000000004</v>
      </c>
      <c r="H870">
        <v>1.88</v>
      </c>
      <c r="I870">
        <v>3.023760975609751</v>
      </c>
      <c r="J870">
        <v>244.86718756585319</v>
      </c>
      <c r="K870">
        <v>4.069230769230769</v>
      </c>
      <c r="L870">
        <v>1.666666666666742</v>
      </c>
      <c r="M870">
        <v>80.980999999999995</v>
      </c>
      <c r="N870">
        <v>7.2354900000000004</v>
      </c>
      <c r="O870">
        <v>437.28125</v>
      </c>
      <c r="P870">
        <v>144.82421875</v>
      </c>
      <c r="Q870">
        <v>144.63671875</v>
      </c>
      <c r="R870">
        <v>2.23828125</v>
      </c>
    </row>
    <row r="871" spans="1:20" x14ac:dyDescent="0.25">
      <c r="A871" t="s">
        <v>35</v>
      </c>
      <c r="B871" t="s">
        <v>34</v>
      </c>
      <c r="C871" t="s">
        <v>29</v>
      </c>
      <c r="D871">
        <v>0.04</v>
      </c>
      <c r="E871" t="s">
        <v>25</v>
      </c>
      <c r="F871">
        <v>0.74981299999999995</v>
      </c>
      <c r="G871">
        <v>0.52910500000000005</v>
      </c>
      <c r="H871">
        <v>1.9330000000000001</v>
      </c>
      <c r="I871">
        <v>2.965224691358018</v>
      </c>
      <c r="J871">
        <v>237.82110201086371</v>
      </c>
      <c r="K871">
        <v>2.3138461538461552</v>
      </c>
      <c r="L871">
        <v>2.8181818181817562</v>
      </c>
      <c r="M871">
        <v>80.203400000000002</v>
      </c>
      <c r="N871">
        <v>7.30565</v>
      </c>
      <c r="O871">
        <v>439.34375</v>
      </c>
      <c r="P871">
        <v>146.78125</v>
      </c>
      <c r="Q871">
        <v>146.59375</v>
      </c>
      <c r="R871">
        <v>2.328125</v>
      </c>
    </row>
    <row r="872" spans="1:20" x14ac:dyDescent="0.25">
      <c r="A872" t="s">
        <v>35</v>
      </c>
      <c r="B872" t="s">
        <v>34</v>
      </c>
      <c r="C872" t="s">
        <v>29</v>
      </c>
      <c r="D872">
        <v>0.04</v>
      </c>
      <c r="E872" t="s">
        <v>26</v>
      </c>
      <c r="F872">
        <v>0.66134700000000002</v>
      </c>
      <c r="G872">
        <v>0.77913200000000005</v>
      </c>
      <c r="H872">
        <v>2.3660000000000001</v>
      </c>
      <c r="I872">
        <v>2.9753949152542338</v>
      </c>
      <c r="J872">
        <v>350.39738219491483</v>
      </c>
      <c r="K872">
        <v>2.5852631578947398</v>
      </c>
      <c r="L872">
        <v>2.810526315789502</v>
      </c>
      <c r="M872">
        <v>117.765</v>
      </c>
      <c r="N872">
        <v>4.9754699999999996</v>
      </c>
      <c r="O872">
        <v>383.18359375</v>
      </c>
      <c r="P872">
        <v>195.890625</v>
      </c>
      <c r="Q872">
        <v>195.625</v>
      </c>
      <c r="R872">
        <v>2.5703125</v>
      </c>
    </row>
    <row r="873" spans="1:20" x14ac:dyDescent="0.25">
      <c r="A873" t="s">
        <v>35</v>
      </c>
      <c r="B873" t="s">
        <v>34</v>
      </c>
      <c r="C873" t="s">
        <v>29</v>
      </c>
      <c r="D873">
        <v>0.04</v>
      </c>
      <c r="E873" t="s">
        <v>27</v>
      </c>
      <c r="F873">
        <v>0.72840000000000005</v>
      </c>
      <c r="G873">
        <v>0.58352999999999999</v>
      </c>
      <c r="H873">
        <v>2.1349999999999998</v>
      </c>
      <c r="I873">
        <v>2.9550266666666589</v>
      </c>
      <c r="J873">
        <v>261.16732531866597</v>
      </c>
      <c r="K873">
        <v>2.011111111111112</v>
      </c>
      <c r="L873">
        <v>2.1944444444443429</v>
      </c>
      <c r="M873">
        <v>88.380700000000004</v>
      </c>
      <c r="N873">
        <v>6.6296999999999997</v>
      </c>
      <c r="O873">
        <v>425.375</v>
      </c>
      <c r="P873">
        <v>158.02734375</v>
      </c>
      <c r="Q873">
        <v>157.828125</v>
      </c>
      <c r="R873">
        <v>2.4609375</v>
      </c>
    </row>
    <row r="874" spans="1:20" x14ac:dyDescent="0.25">
      <c r="A874" t="s">
        <v>35</v>
      </c>
      <c r="B874" t="s">
        <v>34</v>
      </c>
      <c r="C874" t="s">
        <v>29</v>
      </c>
      <c r="D874">
        <v>0.04</v>
      </c>
      <c r="E874" t="s">
        <v>28</v>
      </c>
      <c r="F874">
        <v>0.75011300000000003</v>
      </c>
      <c r="G874">
        <v>0.46476699999999999</v>
      </c>
      <c r="H874">
        <v>1.9139999999999999</v>
      </c>
      <c r="I874">
        <v>3.017794444444438</v>
      </c>
      <c r="J874">
        <v>212.93014396999951</v>
      </c>
      <c r="K874">
        <v>2.6793103448275879</v>
      </c>
      <c r="L874">
        <v>2.6949152542372299</v>
      </c>
      <c r="M874">
        <v>70.558199999999999</v>
      </c>
      <c r="N874">
        <v>8.3043200000000006</v>
      </c>
      <c r="O874">
        <v>439.51953125</v>
      </c>
      <c r="P874">
        <v>146.59375</v>
      </c>
      <c r="Q874">
        <v>146.41796875</v>
      </c>
      <c r="R874">
        <v>2.19921875</v>
      </c>
    </row>
    <row r="875" spans="1:20" x14ac:dyDescent="0.25">
      <c r="A875" t="s">
        <v>35</v>
      </c>
      <c r="B875" t="s">
        <v>34</v>
      </c>
      <c r="C875" t="s">
        <v>29</v>
      </c>
      <c r="D875">
        <v>0.06</v>
      </c>
      <c r="E875" t="s">
        <v>20</v>
      </c>
      <c r="F875">
        <v>0.68908000000000003</v>
      </c>
      <c r="G875">
        <v>0.48518899999999998</v>
      </c>
      <c r="H875">
        <v>1.409</v>
      </c>
      <c r="I875">
        <v>3.013477027027021</v>
      </c>
      <c r="J875">
        <v>221.85760298837789</v>
      </c>
      <c r="K875">
        <v>1.835593220338984</v>
      </c>
      <c r="L875">
        <v>3.016666666666652</v>
      </c>
      <c r="M875">
        <v>73.621799999999993</v>
      </c>
      <c r="N875">
        <v>7.9587500000000002</v>
      </c>
      <c r="O875">
        <v>401.09765625</v>
      </c>
      <c r="P875">
        <v>180.62109375</v>
      </c>
      <c r="Q875">
        <v>180.4453125</v>
      </c>
      <c r="R875">
        <v>2.23046875</v>
      </c>
    </row>
    <row r="876" spans="1:20" x14ac:dyDescent="0.25">
      <c r="A876" t="s">
        <v>35</v>
      </c>
      <c r="B876" t="s">
        <v>34</v>
      </c>
      <c r="C876" t="s">
        <v>29</v>
      </c>
      <c r="D876">
        <v>0.06</v>
      </c>
      <c r="E876" t="s">
        <v>21</v>
      </c>
      <c r="F876">
        <v>0.72130000000000005</v>
      </c>
      <c r="G876">
        <v>0.46356799999999998</v>
      </c>
      <c r="H876">
        <v>1.653</v>
      </c>
      <c r="I876">
        <v>2.989238028169011</v>
      </c>
      <c r="J876">
        <v>210.3750993274646</v>
      </c>
      <c r="K876">
        <v>2.3982456140350878</v>
      </c>
      <c r="L876">
        <v>2.948275862069067</v>
      </c>
      <c r="M876">
        <v>70.377499999999998</v>
      </c>
      <c r="N876">
        <v>8.3256399999999999</v>
      </c>
      <c r="O876">
        <v>422.63671875</v>
      </c>
      <c r="P876">
        <v>163.46484375</v>
      </c>
      <c r="Q876">
        <v>163.30078125</v>
      </c>
      <c r="R876">
        <v>2.19140625</v>
      </c>
    </row>
    <row r="877" spans="1:20" x14ac:dyDescent="0.25">
      <c r="A877" t="s">
        <v>35</v>
      </c>
      <c r="B877" t="s">
        <v>34</v>
      </c>
      <c r="C877" t="s">
        <v>29</v>
      </c>
      <c r="D877">
        <v>0.06</v>
      </c>
      <c r="E877" t="s">
        <v>22</v>
      </c>
      <c r="F877">
        <v>0.72451299999999996</v>
      </c>
      <c r="G877">
        <v>0.34969699999999998</v>
      </c>
      <c r="H877">
        <v>1.3240000000000001</v>
      </c>
      <c r="I877">
        <v>3.0501148148148141</v>
      </c>
      <c r="J877">
        <v>162.5214027581481</v>
      </c>
      <c r="K877">
        <v>2.97857142857143</v>
      </c>
      <c r="L877">
        <v>2.5116279069768548</v>
      </c>
      <c r="M877">
        <v>53.283700000000003</v>
      </c>
      <c r="N877">
        <v>10.996600000000001</v>
      </c>
      <c r="O877">
        <v>417.9765625</v>
      </c>
      <c r="P877">
        <v>157.8359375</v>
      </c>
      <c r="Q877">
        <v>157.71484375</v>
      </c>
      <c r="R877">
        <v>0.4453125</v>
      </c>
    </row>
    <row r="878" spans="1:20" x14ac:dyDescent="0.25">
      <c r="A878" t="s">
        <v>35</v>
      </c>
      <c r="B878" t="s">
        <v>34</v>
      </c>
      <c r="C878" t="s">
        <v>29</v>
      </c>
      <c r="D878">
        <v>0.06</v>
      </c>
      <c r="E878" t="s">
        <v>23</v>
      </c>
      <c r="F878">
        <v>0.76570700000000003</v>
      </c>
      <c r="G878">
        <v>0.44749899999999998</v>
      </c>
      <c r="H878">
        <v>1.9119999999999999</v>
      </c>
      <c r="I878">
        <v>3.0086632352941129</v>
      </c>
      <c r="J878">
        <v>204.4735673317644</v>
      </c>
      <c r="K878">
        <v>2.32909090909091</v>
      </c>
      <c r="L878">
        <v>3.472727272727298</v>
      </c>
      <c r="M878">
        <v>67.961600000000004</v>
      </c>
      <c r="N878">
        <v>8.6215899999999994</v>
      </c>
      <c r="O878">
        <v>447.64453125</v>
      </c>
      <c r="P878">
        <v>136.4609375</v>
      </c>
      <c r="Q878">
        <v>136.30859375</v>
      </c>
      <c r="R878">
        <v>2.1171875</v>
      </c>
    </row>
    <row r="879" spans="1:20" x14ac:dyDescent="0.25">
      <c r="A879" t="s">
        <v>35</v>
      </c>
      <c r="B879" t="s">
        <v>34</v>
      </c>
      <c r="C879" t="s">
        <v>29</v>
      </c>
      <c r="D879">
        <v>0.06</v>
      </c>
      <c r="E879" t="s">
        <v>24</v>
      </c>
      <c r="F879">
        <v>0.76751999999999998</v>
      </c>
      <c r="G879">
        <v>0.50959200000000004</v>
      </c>
      <c r="H879">
        <v>1.6839999999999999</v>
      </c>
      <c r="I879">
        <v>3.0349205128205088</v>
      </c>
      <c r="J879">
        <v>234.62424198923051</v>
      </c>
      <c r="K879">
        <v>5.4306451612903226</v>
      </c>
      <c r="L879">
        <v>2.0793650793650609</v>
      </c>
      <c r="M879">
        <v>77.308199999999999</v>
      </c>
      <c r="N879">
        <v>7.57925</v>
      </c>
      <c r="O879">
        <v>447.5</v>
      </c>
      <c r="P879">
        <v>134.734375</v>
      </c>
      <c r="Q879">
        <v>134.546875</v>
      </c>
      <c r="R879">
        <v>2.4375</v>
      </c>
    </row>
    <row r="880" spans="1:20" x14ac:dyDescent="0.25">
      <c r="A880" t="s">
        <v>35</v>
      </c>
      <c r="B880" t="s">
        <v>34</v>
      </c>
      <c r="C880" t="s">
        <v>29</v>
      </c>
      <c r="D880">
        <v>0.06</v>
      </c>
      <c r="E880" t="s">
        <v>25</v>
      </c>
      <c r="F880">
        <v>0.76730699999999996</v>
      </c>
      <c r="G880">
        <v>0.47645399999999999</v>
      </c>
      <c r="H880">
        <v>1.67</v>
      </c>
      <c r="I880">
        <v>2.9839082191780748</v>
      </c>
      <c r="J880">
        <v>215.70523321027349</v>
      </c>
      <c r="K880">
        <v>2.236206896551725</v>
      </c>
      <c r="L880">
        <v>3.23728813559319</v>
      </c>
      <c r="M880">
        <v>72.289500000000004</v>
      </c>
      <c r="N880">
        <v>8.1054300000000001</v>
      </c>
      <c r="O880">
        <v>446.40625</v>
      </c>
      <c r="P880">
        <v>135.3203125</v>
      </c>
      <c r="Q880">
        <v>135.15234375</v>
      </c>
      <c r="R880">
        <v>2.16796875</v>
      </c>
    </row>
    <row r="881" spans="1:18" x14ac:dyDescent="0.25">
      <c r="A881" t="s">
        <v>35</v>
      </c>
      <c r="B881" t="s">
        <v>34</v>
      </c>
      <c r="C881" t="s">
        <v>29</v>
      </c>
      <c r="D881">
        <v>0.06</v>
      </c>
      <c r="E881" t="s">
        <v>26</v>
      </c>
      <c r="F881">
        <v>0.69108000000000003</v>
      </c>
      <c r="G881">
        <v>0.80769400000000002</v>
      </c>
      <c r="H881">
        <v>2.1890000000000001</v>
      </c>
      <c r="I881">
        <v>2.96601788617886</v>
      </c>
      <c r="J881">
        <v>362.02324513333309</v>
      </c>
      <c r="K881">
        <v>2.5193877551020418</v>
      </c>
      <c r="L881">
        <v>10.404040404040421</v>
      </c>
      <c r="M881">
        <v>122.057</v>
      </c>
      <c r="N881">
        <v>4.8005199999999997</v>
      </c>
      <c r="O881">
        <v>397.1953125</v>
      </c>
      <c r="P881">
        <v>177.05078125</v>
      </c>
      <c r="Q881">
        <v>176.765625</v>
      </c>
      <c r="R881">
        <v>2.6875</v>
      </c>
    </row>
    <row r="882" spans="1:18" x14ac:dyDescent="0.25">
      <c r="A882" t="s">
        <v>35</v>
      </c>
      <c r="B882" t="s">
        <v>34</v>
      </c>
      <c r="C882" t="s">
        <v>29</v>
      </c>
      <c r="D882">
        <v>0.06</v>
      </c>
      <c r="E882" t="s">
        <v>27</v>
      </c>
      <c r="F882">
        <v>0.74729999999999996</v>
      </c>
      <c r="G882">
        <v>0.463673</v>
      </c>
      <c r="H882">
        <v>1.7350000000000001</v>
      </c>
      <c r="I882">
        <v>3.006486111111105</v>
      </c>
      <c r="J882">
        <v>211.61152493055511</v>
      </c>
      <c r="K882">
        <v>2.3438596491228072</v>
      </c>
      <c r="L882">
        <v>2.810344827586277</v>
      </c>
      <c r="M882">
        <v>70.385000000000005</v>
      </c>
      <c r="N882">
        <v>8.3247499999999999</v>
      </c>
      <c r="O882">
        <v>437.17578125</v>
      </c>
      <c r="P882">
        <v>148.015625</v>
      </c>
      <c r="Q882">
        <v>147.83984375</v>
      </c>
      <c r="R882">
        <v>2.16796875</v>
      </c>
    </row>
    <row r="883" spans="1:18" x14ac:dyDescent="0.25">
      <c r="A883" t="s">
        <v>35</v>
      </c>
      <c r="B883" t="s">
        <v>34</v>
      </c>
      <c r="C883" t="s">
        <v>29</v>
      </c>
      <c r="D883">
        <v>0.06</v>
      </c>
      <c r="E883" t="s">
        <v>28</v>
      </c>
      <c r="F883">
        <v>0.76971999999999996</v>
      </c>
      <c r="G883">
        <v>0.41858800000000002</v>
      </c>
      <c r="H883">
        <v>2.0009999999999999</v>
      </c>
      <c r="I883">
        <v>3.0550292307692262</v>
      </c>
      <c r="J883">
        <v>194.3698192463074</v>
      </c>
      <c r="K883">
        <v>2.465384615384616</v>
      </c>
      <c r="L883">
        <v>3.264150943396317</v>
      </c>
      <c r="M883">
        <v>63.622900000000001</v>
      </c>
      <c r="N883">
        <v>9.2095400000000005</v>
      </c>
      <c r="O883">
        <v>450.9609375</v>
      </c>
      <c r="P883">
        <v>134.99609375</v>
      </c>
      <c r="Q883">
        <v>134.84765625</v>
      </c>
      <c r="R883">
        <v>2.11328125</v>
      </c>
    </row>
    <row r="884" spans="1:18" x14ac:dyDescent="0.25">
      <c r="A884" t="s">
        <v>35</v>
      </c>
      <c r="B884" t="s">
        <v>34</v>
      </c>
      <c r="C884" t="s">
        <v>29</v>
      </c>
      <c r="D884">
        <v>0.08</v>
      </c>
      <c r="E884" t="s">
        <v>20</v>
      </c>
      <c r="F884">
        <v>0.70905300000000004</v>
      </c>
      <c r="G884">
        <v>0.45783800000000002</v>
      </c>
      <c r="H884">
        <v>1.52</v>
      </c>
      <c r="I884">
        <v>2.99195428571428</v>
      </c>
      <c r="J884">
        <v>208.0015595291425</v>
      </c>
      <c r="K884">
        <v>2.22857142857143</v>
      </c>
      <c r="L884">
        <v>3.1929824561402711</v>
      </c>
      <c r="M884">
        <v>69.520300000000006</v>
      </c>
      <c r="N884">
        <v>8.4282900000000005</v>
      </c>
      <c r="O884">
        <v>413.59375</v>
      </c>
      <c r="P884">
        <v>169.14453125</v>
      </c>
      <c r="Q884">
        <v>168.98046875</v>
      </c>
      <c r="R884">
        <v>2.1875</v>
      </c>
    </row>
    <row r="885" spans="1:18" x14ac:dyDescent="0.25">
      <c r="A885" t="s">
        <v>35</v>
      </c>
      <c r="B885" t="s">
        <v>34</v>
      </c>
      <c r="C885" t="s">
        <v>29</v>
      </c>
      <c r="D885">
        <v>0.08</v>
      </c>
      <c r="E885" t="s">
        <v>21</v>
      </c>
      <c r="F885">
        <v>0.73896700000000004</v>
      </c>
      <c r="G885">
        <v>0.42736000000000002</v>
      </c>
      <c r="H885">
        <v>1.6040000000000001</v>
      </c>
      <c r="I885">
        <v>3.0310575757575711</v>
      </c>
      <c r="J885">
        <v>196.84657835393909</v>
      </c>
      <c r="K885">
        <v>2.3075471698113219</v>
      </c>
      <c r="L885">
        <v>3.0370370370369528</v>
      </c>
      <c r="M885">
        <v>64.943200000000004</v>
      </c>
      <c r="N885">
        <v>9.0223099999999992</v>
      </c>
      <c r="O885">
        <v>432.98828125</v>
      </c>
      <c r="P885">
        <v>153.1015625</v>
      </c>
      <c r="Q885">
        <v>152.94921875</v>
      </c>
      <c r="R885">
        <v>2.12109375</v>
      </c>
    </row>
    <row r="886" spans="1:18" x14ac:dyDescent="0.25">
      <c r="A886" t="s">
        <v>35</v>
      </c>
      <c r="B886" t="s">
        <v>34</v>
      </c>
      <c r="C886" t="s">
        <v>29</v>
      </c>
      <c r="D886">
        <v>0.08</v>
      </c>
      <c r="E886" t="s">
        <v>22</v>
      </c>
      <c r="F886">
        <v>0.74162700000000004</v>
      </c>
      <c r="G886">
        <v>0.32949499999999998</v>
      </c>
      <c r="H886">
        <v>1.056</v>
      </c>
      <c r="I886">
        <v>3.047555769230768</v>
      </c>
      <c r="J886">
        <v>153.17076247269219</v>
      </c>
      <c r="K886">
        <v>2.75609756097561</v>
      </c>
      <c r="L886">
        <v>2.63414634146352</v>
      </c>
      <c r="M886">
        <v>50.260199999999998</v>
      </c>
      <c r="N886">
        <v>11.658099999999999</v>
      </c>
      <c r="O886">
        <v>432.2578125</v>
      </c>
      <c r="P886">
        <v>149.78515625</v>
      </c>
      <c r="Q886">
        <v>149.66796875</v>
      </c>
      <c r="R886">
        <v>2.00390625</v>
      </c>
    </row>
    <row r="887" spans="1:18" x14ac:dyDescent="0.25">
      <c r="A887" t="s">
        <v>35</v>
      </c>
      <c r="B887" t="s">
        <v>34</v>
      </c>
      <c r="C887" t="s">
        <v>29</v>
      </c>
      <c r="D887">
        <v>0.08</v>
      </c>
      <c r="E887" t="s">
        <v>23</v>
      </c>
      <c r="F887">
        <v>0.77846000000000004</v>
      </c>
      <c r="G887">
        <v>0.41022500000000001</v>
      </c>
      <c r="H887">
        <v>1.752</v>
      </c>
      <c r="I887">
        <v>3.0187031746031701</v>
      </c>
      <c r="J887">
        <v>188.24965054174569</v>
      </c>
      <c r="K887">
        <v>2.5179999999999998</v>
      </c>
      <c r="L887">
        <v>3.882352941176578</v>
      </c>
      <c r="M887">
        <v>62.3611</v>
      </c>
      <c r="N887">
        <v>9.3958899999999996</v>
      </c>
      <c r="O887">
        <v>452.390625</v>
      </c>
      <c r="P887">
        <v>127.421875</v>
      </c>
      <c r="Q887">
        <v>127.28125</v>
      </c>
      <c r="R887">
        <v>2.125</v>
      </c>
    </row>
    <row r="888" spans="1:18" x14ac:dyDescent="0.25">
      <c r="A888" t="s">
        <v>35</v>
      </c>
      <c r="B888" t="s">
        <v>34</v>
      </c>
      <c r="C888" t="s">
        <v>29</v>
      </c>
      <c r="D888">
        <v>0.08</v>
      </c>
      <c r="E888" t="s">
        <v>24</v>
      </c>
      <c r="F888">
        <v>0.77851999999999999</v>
      </c>
      <c r="G888">
        <v>0.48004999999999998</v>
      </c>
      <c r="H888">
        <v>1.2210000000000001</v>
      </c>
      <c r="I888">
        <v>3.048555405405402</v>
      </c>
      <c r="J888">
        <v>222.1622557467565</v>
      </c>
      <c r="K888">
        <v>7.0152542372881372</v>
      </c>
      <c r="L888">
        <v>2.1864406779661749</v>
      </c>
      <c r="M888">
        <v>72.874600000000001</v>
      </c>
      <c r="N888">
        <v>8.0403500000000001</v>
      </c>
      <c r="O888">
        <v>454.9453125</v>
      </c>
      <c r="P888">
        <v>128.81640625</v>
      </c>
      <c r="Q888">
        <v>128.65234375</v>
      </c>
      <c r="R888">
        <v>2.41796875</v>
      </c>
    </row>
    <row r="889" spans="1:18" x14ac:dyDescent="0.25">
      <c r="A889" t="s">
        <v>35</v>
      </c>
      <c r="B889" t="s">
        <v>34</v>
      </c>
      <c r="C889" t="s">
        <v>29</v>
      </c>
      <c r="D889">
        <v>0.08</v>
      </c>
      <c r="E889" t="s">
        <v>25</v>
      </c>
      <c r="F889">
        <v>0.77762699999999996</v>
      </c>
      <c r="G889">
        <v>0.43398799999999998</v>
      </c>
      <c r="H889">
        <v>1.6339999999999999</v>
      </c>
      <c r="I889">
        <v>3.0421029850746208</v>
      </c>
      <c r="J889">
        <v>200.52204352298469</v>
      </c>
      <c r="K889">
        <v>2.3777777777777791</v>
      </c>
      <c r="L889">
        <v>2.6181818181817111</v>
      </c>
      <c r="M889">
        <v>65.915599999999998</v>
      </c>
      <c r="N889">
        <v>8.8892100000000003</v>
      </c>
      <c r="O889">
        <v>455.640625</v>
      </c>
      <c r="P889">
        <v>130.4609375</v>
      </c>
      <c r="Q889">
        <v>130.296875</v>
      </c>
      <c r="R889">
        <v>2.31640625</v>
      </c>
    </row>
    <row r="890" spans="1:18" x14ac:dyDescent="0.25">
      <c r="A890" t="s">
        <v>35</v>
      </c>
      <c r="B890" t="s">
        <v>34</v>
      </c>
      <c r="C890" t="s">
        <v>29</v>
      </c>
      <c r="D890">
        <v>0.08</v>
      </c>
      <c r="E890" t="s">
        <v>26</v>
      </c>
      <c r="F890">
        <v>0.71008700000000002</v>
      </c>
      <c r="G890">
        <v>0.70625499999999997</v>
      </c>
      <c r="H890">
        <v>2.101</v>
      </c>
      <c r="I890">
        <v>2.9657361111111071</v>
      </c>
      <c r="J890">
        <v>316.8355202222217</v>
      </c>
      <c r="K890">
        <v>3.4872093023255819</v>
      </c>
      <c r="L890">
        <v>3.01149425287349</v>
      </c>
      <c r="M890">
        <v>106.83199999999999</v>
      </c>
      <c r="N890">
        <v>5.48468</v>
      </c>
      <c r="O890">
        <v>411.13671875</v>
      </c>
      <c r="P890">
        <v>167.046875</v>
      </c>
      <c r="Q890">
        <v>166.80078125</v>
      </c>
      <c r="R890">
        <v>2.7265625</v>
      </c>
    </row>
    <row r="891" spans="1:18" x14ac:dyDescent="0.25">
      <c r="A891" t="s">
        <v>35</v>
      </c>
      <c r="B891" t="s">
        <v>34</v>
      </c>
      <c r="C891" t="s">
        <v>29</v>
      </c>
      <c r="D891">
        <v>0.08</v>
      </c>
      <c r="E891" t="s">
        <v>27</v>
      </c>
      <c r="F891">
        <v>0.75903299999999996</v>
      </c>
      <c r="G891">
        <v>0.470414</v>
      </c>
      <c r="H891">
        <v>1.786</v>
      </c>
      <c r="I891">
        <v>2.9905068493150608</v>
      </c>
      <c r="J891">
        <v>213.50693745616391</v>
      </c>
      <c r="K891">
        <v>1.958620689655173</v>
      </c>
      <c r="L891">
        <v>1.9322033898304201</v>
      </c>
      <c r="M891">
        <v>71.394900000000007</v>
      </c>
      <c r="N891">
        <v>8.2069899999999993</v>
      </c>
      <c r="O891">
        <v>442.859375</v>
      </c>
      <c r="P891">
        <v>139.8515625</v>
      </c>
      <c r="Q891">
        <v>139.69140625</v>
      </c>
      <c r="R891">
        <v>2.16015625</v>
      </c>
    </row>
    <row r="892" spans="1:18" x14ac:dyDescent="0.25">
      <c r="A892" t="s">
        <v>35</v>
      </c>
      <c r="B892" t="s">
        <v>34</v>
      </c>
      <c r="C892" t="s">
        <v>29</v>
      </c>
      <c r="D892">
        <v>0.08</v>
      </c>
      <c r="E892" t="s">
        <v>28</v>
      </c>
      <c r="F892">
        <v>0.77842</v>
      </c>
      <c r="G892">
        <v>0.39819399999999999</v>
      </c>
      <c r="H892">
        <v>1.91</v>
      </c>
      <c r="I892">
        <v>3.041124193548383</v>
      </c>
      <c r="J892">
        <v>184.18416622016099</v>
      </c>
      <c r="K892">
        <v>2.597959183673471</v>
      </c>
      <c r="L892">
        <v>2.6199999999998909</v>
      </c>
      <c r="M892">
        <v>60.564500000000002</v>
      </c>
      <c r="N892">
        <v>9.6745999999999999</v>
      </c>
      <c r="O892">
        <v>450.9921875</v>
      </c>
      <c r="P892">
        <v>126.83984375</v>
      </c>
      <c r="Q892">
        <v>126.703125</v>
      </c>
      <c r="R892">
        <v>2.19140625</v>
      </c>
    </row>
    <row r="893" spans="1:18" x14ac:dyDescent="0.25">
      <c r="A893" t="s">
        <v>35</v>
      </c>
      <c r="B893" t="s">
        <v>34</v>
      </c>
      <c r="C893" t="s">
        <v>29</v>
      </c>
      <c r="D893">
        <v>0.1</v>
      </c>
      <c r="E893" t="s">
        <v>20</v>
      </c>
      <c r="F893">
        <v>0.72300699999999996</v>
      </c>
      <c r="G893">
        <v>0.416883</v>
      </c>
      <c r="H893">
        <v>1.3480000000000001</v>
      </c>
      <c r="I893">
        <v>3.018372307692303</v>
      </c>
      <c r="J893">
        <v>191.2615759747689</v>
      </c>
      <c r="K893">
        <v>2.1843137254901981</v>
      </c>
      <c r="L893">
        <v>2.6923076923076219</v>
      </c>
      <c r="M893">
        <v>63.3658</v>
      </c>
      <c r="N893">
        <v>9.2469000000000001</v>
      </c>
      <c r="O893">
        <v>422.046875</v>
      </c>
      <c r="P893">
        <v>161.09765625</v>
      </c>
      <c r="Q893">
        <v>160.95703125</v>
      </c>
      <c r="R893">
        <v>2.1953125</v>
      </c>
    </row>
    <row r="894" spans="1:18" x14ac:dyDescent="0.25">
      <c r="A894" t="s">
        <v>35</v>
      </c>
      <c r="B894" t="s">
        <v>34</v>
      </c>
      <c r="C894" t="s">
        <v>29</v>
      </c>
      <c r="D894">
        <v>0.1</v>
      </c>
      <c r="E894" t="s">
        <v>21</v>
      </c>
      <c r="F894">
        <v>0.75160700000000003</v>
      </c>
      <c r="G894">
        <v>0.41493200000000002</v>
      </c>
      <c r="H894">
        <v>1.3660000000000001</v>
      </c>
      <c r="I894">
        <v>3.0150437499999931</v>
      </c>
      <c r="J894">
        <v>190.17750258374949</v>
      </c>
      <c r="K894">
        <v>2.433333333333334</v>
      </c>
      <c r="L894">
        <v>2.7843137254901649</v>
      </c>
      <c r="M894">
        <v>63.0762</v>
      </c>
      <c r="N894">
        <v>9.2893699999999999</v>
      </c>
      <c r="O894">
        <v>439.109375</v>
      </c>
      <c r="P894">
        <v>144.5234375</v>
      </c>
      <c r="Q894">
        <v>144.37109375</v>
      </c>
      <c r="R894">
        <v>2.05078125</v>
      </c>
    </row>
    <row r="895" spans="1:18" x14ac:dyDescent="0.25">
      <c r="A895" t="s">
        <v>35</v>
      </c>
      <c r="B895" t="s">
        <v>34</v>
      </c>
      <c r="C895" t="s">
        <v>29</v>
      </c>
      <c r="D895">
        <v>0.1</v>
      </c>
      <c r="E895" t="s">
        <v>22</v>
      </c>
      <c r="F895">
        <v>0.75331999999999999</v>
      </c>
      <c r="G895">
        <v>0.31702000000000002</v>
      </c>
      <c r="H895">
        <v>0.98899999999999999</v>
      </c>
      <c r="I895">
        <v>3.0987755102040788</v>
      </c>
      <c r="J895">
        <v>149.8955183673468</v>
      </c>
      <c r="K895">
        <v>2.543589743589743</v>
      </c>
      <c r="L895">
        <v>2.1500000000000909</v>
      </c>
      <c r="M895">
        <v>48.372500000000002</v>
      </c>
      <c r="N895">
        <v>12.113</v>
      </c>
      <c r="O895">
        <v>440.4375</v>
      </c>
      <c r="P895">
        <v>143.71484375</v>
      </c>
      <c r="Q895">
        <v>143.59765625</v>
      </c>
      <c r="R895">
        <v>2.0234375</v>
      </c>
    </row>
    <row r="896" spans="1:18" x14ac:dyDescent="0.25">
      <c r="A896" t="s">
        <v>35</v>
      </c>
      <c r="B896" t="s">
        <v>34</v>
      </c>
      <c r="C896" t="s">
        <v>29</v>
      </c>
      <c r="D896">
        <v>0.1</v>
      </c>
      <c r="E896" t="s">
        <v>23</v>
      </c>
      <c r="F896">
        <v>0.787107</v>
      </c>
      <c r="G896">
        <v>0.38999499999999998</v>
      </c>
      <c r="H896">
        <v>1.8089999999999999</v>
      </c>
      <c r="I896">
        <v>3.0079183333333281</v>
      </c>
      <c r="J896">
        <v>178.44956779433301</v>
      </c>
      <c r="K896">
        <v>2.2354166666666671</v>
      </c>
      <c r="L896">
        <v>3.7142857142857788</v>
      </c>
      <c r="M896">
        <v>59.326599999999999</v>
      </c>
      <c r="N896">
        <v>9.8764699999999994</v>
      </c>
      <c r="O896">
        <v>459.44140625</v>
      </c>
      <c r="P896">
        <v>123.44921875</v>
      </c>
      <c r="Q896">
        <v>123.30859375</v>
      </c>
      <c r="R896">
        <v>2.2109375</v>
      </c>
    </row>
    <row r="897" spans="1:21" x14ac:dyDescent="0.25">
      <c r="A897" t="s">
        <v>35</v>
      </c>
      <c r="B897" t="s">
        <v>34</v>
      </c>
      <c r="C897" t="s">
        <v>29</v>
      </c>
      <c r="D897">
        <v>0.1</v>
      </c>
      <c r="E897" t="s">
        <v>24</v>
      </c>
      <c r="F897">
        <v>0.78617999999999999</v>
      </c>
      <c r="G897">
        <v>0.46895799999999999</v>
      </c>
      <c r="H897">
        <v>1.018</v>
      </c>
      <c r="I897">
        <v>3.0646430555555542</v>
      </c>
      <c r="J897">
        <v>218.28349213222211</v>
      </c>
      <c r="K897">
        <v>8.03684210526316</v>
      </c>
      <c r="L897">
        <v>19.41379310344837</v>
      </c>
      <c r="M897">
        <v>71.226399999999998</v>
      </c>
      <c r="N897">
        <v>8.2264099999999996</v>
      </c>
      <c r="O897">
        <v>457.39453125</v>
      </c>
      <c r="P897">
        <v>123.203125</v>
      </c>
      <c r="Q897">
        <v>123.04296875</v>
      </c>
      <c r="R897">
        <v>2.1953125</v>
      </c>
    </row>
    <row r="898" spans="1:21" x14ac:dyDescent="0.25">
      <c r="A898" t="s">
        <v>35</v>
      </c>
      <c r="B898" t="s">
        <v>34</v>
      </c>
      <c r="C898" t="s">
        <v>29</v>
      </c>
      <c r="D898">
        <v>0.1</v>
      </c>
      <c r="E898" t="s">
        <v>25</v>
      </c>
      <c r="F898">
        <v>0.78519300000000003</v>
      </c>
      <c r="G898">
        <v>0.411192</v>
      </c>
      <c r="H898">
        <v>1.407</v>
      </c>
      <c r="I898">
        <v>3.0210749999999962</v>
      </c>
      <c r="J898">
        <v>188.80117580249981</v>
      </c>
      <c r="K898">
        <v>2.6490196078431381</v>
      </c>
      <c r="L898">
        <v>3.326923076923094</v>
      </c>
      <c r="M898">
        <v>62.494700000000002</v>
      </c>
      <c r="N898">
        <v>9.3757999999999999</v>
      </c>
      <c r="O898">
        <v>459.7109375</v>
      </c>
      <c r="P898">
        <v>125.578125</v>
      </c>
      <c r="Q898">
        <v>125.4375</v>
      </c>
      <c r="R898">
        <v>2.12890625</v>
      </c>
    </row>
    <row r="899" spans="1:21" x14ac:dyDescent="0.25">
      <c r="A899" t="s">
        <v>35</v>
      </c>
      <c r="B899" t="s">
        <v>34</v>
      </c>
      <c r="C899" t="s">
        <v>29</v>
      </c>
      <c r="D899">
        <v>0.1</v>
      </c>
      <c r="E899" t="s">
        <v>26</v>
      </c>
      <c r="F899">
        <v>0.72330700000000003</v>
      </c>
      <c r="G899">
        <v>0.724275</v>
      </c>
      <c r="H899">
        <v>1.9530000000000001</v>
      </c>
      <c r="I899">
        <v>2.9432218181818159</v>
      </c>
      <c r="J899">
        <v>322.40640440727248</v>
      </c>
      <c r="K899">
        <v>3.6079545454545459</v>
      </c>
      <c r="L899">
        <v>0.37078651685396841</v>
      </c>
      <c r="M899">
        <v>109.542</v>
      </c>
      <c r="N899">
        <v>5.3490000000000002</v>
      </c>
      <c r="O899">
        <v>418.96484375</v>
      </c>
      <c r="P899">
        <v>159.33984375</v>
      </c>
      <c r="Q899">
        <v>159.18359375</v>
      </c>
      <c r="R899">
        <v>2.56640625</v>
      </c>
    </row>
    <row r="900" spans="1:21" x14ac:dyDescent="0.25">
      <c r="A900" t="s">
        <v>35</v>
      </c>
      <c r="B900" t="s">
        <v>34</v>
      </c>
      <c r="C900" t="s">
        <v>29</v>
      </c>
      <c r="D900">
        <v>0.1</v>
      </c>
      <c r="E900" t="s">
        <v>27</v>
      </c>
      <c r="F900">
        <v>0.76760700000000004</v>
      </c>
      <c r="G900">
        <v>0.44035400000000002</v>
      </c>
      <c r="H900">
        <v>1.589</v>
      </c>
      <c r="I900">
        <v>3.0075544117647008</v>
      </c>
      <c r="J900">
        <v>201.1620813635291</v>
      </c>
      <c r="K900">
        <v>2.0814814814814819</v>
      </c>
      <c r="L900">
        <v>2.4363636363636938</v>
      </c>
      <c r="M900">
        <v>66.885599999999997</v>
      </c>
      <c r="N900">
        <v>8.7603000000000009</v>
      </c>
      <c r="O900">
        <v>445.92578125</v>
      </c>
      <c r="P900">
        <v>133.7109375</v>
      </c>
      <c r="Q900">
        <v>133.546875</v>
      </c>
      <c r="R900">
        <v>2.15234375</v>
      </c>
    </row>
    <row r="901" spans="1:21" x14ac:dyDescent="0.25">
      <c r="A901" t="s">
        <v>35</v>
      </c>
      <c r="B901" t="s">
        <v>34</v>
      </c>
      <c r="C901" t="s">
        <v>29</v>
      </c>
      <c r="D901">
        <v>0.1</v>
      </c>
      <c r="E901" t="s">
        <v>28</v>
      </c>
      <c r="F901">
        <v>0.78810000000000002</v>
      </c>
      <c r="G901">
        <v>0.40402300000000002</v>
      </c>
      <c r="H901">
        <v>2.117</v>
      </c>
      <c r="I901">
        <v>2.9979666666666631</v>
      </c>
      <c r="J901">
        <v>184.18128135333311</v>
      </c>
      <c r="K901">
        <v>2.668000000000001</v>
      </c>
      <c r="L901">
        <v>3.3399999999999181</v>
      </c>
      <c r="M901">
        <v>61.435400000000001</v>
      </c>
      <c r="N901">
        <v>9.5374599999999994</v>
      </c>
      <c r="O901">
        <v>457.59765625</v>
      </c>
      <c r="P901">
        <v>121.5703125</v>
      </c>
      <c r="Q901">
        <v>129.5546875</v>
      </c>
      <c r="R901">
        <v>2.10546875</v>
      </c>
    </row>
    <row r="902" spans="1:21" x14ac:dyDescent="0.25">
      <c r="A902" t="s">
        <v>35</v>
      </c>
      <c r="B902" t="s">
        <v>18</v>
      </c>
      <c r="C902" t="s">
        <v>19</v>
      </c>
      <c r="D902">
        <v>0.02</v>
      </c>
      <c r="E902" t="s">
        <v>20</v>
      </c>
      <c r="F902">
        <v>0.60692699999999999</v>
      </c>
      <c r="G902">
        <v>7.4767699999999998E-3</v>
      </c>
      <c r="H902">
        <v>1.7999999999999999E-2</v>
      </c>
      <c r="I902">
        <v>3.0965500000000001</v>
      </c>
      <c r="J902">
        <v>4.9386256639999999</v>
      </c>
      <c r="K902">
        <v>31.5</v>
      </c>
      <c r="L902">
        <v>2</v>
      </c>
      <c r="M902">
        <v>1.5948800000000001</v>
      </c>
      <c r="N902">
        <v>367.387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35</v>
      </c>
      <c r="B903" t="s">
        <v>18</v>
      </c>
      <c r="C903" t="s">
        <v>19</v>
      </c>
      <c r="D903">
        <v>0.02</v>
      </c>
      <c r="E903" t="s">
        <v>21</v>
      </c>
      <c r="F903">
        <v>0.64519300000000002</v>
      </c>
      <c r="G903">
        <v>8.13381E-3</v>
      </c>
      <c r="H903">
        <v>1.7999999999999999E-2</v>
      </c>
      <c r="I903">
        <v>2.773833333333334</v>
      </c>
      <c r="J903">
        <v>4.7221461283333337</v>
      </c>
      <c r="K903">
        <v>17.45</v>
      </c>
      <c r="L903">
        <v>2</v>
      </c>
      <c r="M903">
        <v>1.7023900000000001</v>
      </c>
      <c r="N903">
        <v>344.18599999999998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35</v>
      </c>
      <c r="B904" t="s">
        <v>18</v>
      </c>
      <c r="C904" t="s">
        <v>19</v>
      </c>
      <c r="D904">
        <v>0.02</v>
      </c>
      <c r="E904" t="s">
        <v>22</v>
      </c>
      <c r="F904">
        <v>0.64177300000000004</v>
      </c>
      <c r="G904">
        <v>9.1961500000000002E-3</v>
      </c>
      <c r="H904">
        <v>1.7999999999999999E-2</v>
      </c>
      <c r="I904">
        <v>2.9529666666666672</v>
      </c>
      <c r="J904">
        <v>5.5544417109999999</v>
      </c>
      <c r="K904">
        <v>20.45</v>
      </c>
      <c r="L904">
        <v>2</v>
      </c>
      <c r="M904">
        <v>1.88097</v>
      </c>
      <c r="N904">
        <v>311.50799999999998</v>
      </c>
      <c r="O904">
        <v>0</v>
      </c>
      <c r="P904">
        <v>0</v>
      </c>
      <c r="Q904">
        <v>0</v>
      </c>
      <c r="R904">
        <v>6.640625E-2</v>
      </c>
      <c r="S904">
        <v>0</v>
      </c>
    </row>
    <row r="905" spans="1:21" x14ac:dyDescent="0.25">
      <c r="A905" t="s">
        <v>35</v>
      </c>
      <c r="B905" t="s">
        <v>18</v>
      </c>
      <c r="C905" t="s">
        <v>19</v>
      </c>
      <c r="D905">
        <v>0.02</v>
      </c>
      <c r="E905" t="s">
        <v>23</v>
      </c>
      <c r="F905">
        <v>0.70625300000000002</v>
      </c>
      <c r="G905">
        <v>1.09744E-2</v>
      </c>
      <c r="H905">
        <v>2.4E-2</v>
      </c>
      <c r="I905">
        <v>3.0676333333333332</v>
      </c>
      <c r="J905">
        <v>6.5015727630000004</v>
      </c>
      <c r="K905">
        <v>26</v>
      </c>
      <c r="L905">
        <v>2</v>
      </c>
      <c r="M905">
        <v>2.1194099999999998</v>
      </c>
      <c r="N905">
        <v>276.46300000000002</v>
      </c>
      <c r="O905">
        <v>0</v>
      </c>
      <c r="P905">
        <v>0</v>
      </c>
      <c r="Q905">
        <v>0</v>
      </c>
      <c r="R905">
        <v>5.859375E-2</v>
      </c>
      <c r="S905">
        <v>0</v>
      </c>
    </row>
    <row r="906" spans="1:21" x14ac:dyDescent="0.25">
      <c r="A906" t="s">
        <v>35</v>
      </c>
      <c r="B906" t="s">
        <v>18</v>
      </c>
      <c r="C906" t="s">
        <v>19</v>
      </c>
      <c r="D906">
        <v>0.02</v>
      </c>
      <c r="E906" t="s">
        <v>24</v>
      </c>
      <c r="F906">
        <v>0.71323999999999999</v>
      </c>
      <c r="G906">
        <v>3.0336100000000001E-2</v>
      </c>
      <c r="H906">
        <v>4.2999999999999997E-2</v>
      </c>
      <c r="I906">
        <v>2.8110333333333339</v>
      </c>
      <c r="J906">
        <v>14.069109392</v>
      </c>
      <c r="K906">
        <v>25.6</v>
      </c>
      <c r="L906">
        <v>2</v>
      </c>
      <c r="M906">
        <v>5.0049599999999996</v>
      </c>
      <c r="N906">
        <v>117.071</v>
      </c>
      <c r="O906">
        <v>0</v>
      </c>
      <c r="P906">
        <v>1.5625E-2</v>
      </c>
      <c r="Q906">
        <v>0</v>
      </c>
      <c r="R906">
        <v>5.46875E-2</v>
      </c>
    </row>
    <row r="907" spans="1:21" x14ac:dyDescent="0.25">
      <c r="A907" t="s">
        <v>35</v>
      </c>
      <c r="B907" t="s">
        <v>18</v>
      </c>
      <c r="C907" t="s">
        <v>19</v>
      </c>
      <c r="D907">
        <v>0.02</v>
      </c>
      <c r="E907" t="s">
        <v>25</v>
      </c>
      <c r="F907">
        <v>0.71421999999999997</v>
      </c>
      <c r="G907">
        <v>7.7429400000000002E-3</v>
      </c>
      <c r="H907">
        <v>2.4E-2</v>
      </c>
      <c r="I907">
        <v>2.76925</v>
      </c>
      <c r="J907">
        <v>4.4326553974999996</v>
      </c>
      <c r="K907">
        <v>23.9</v>
      </c>
      <c r="L907">
        <v>1</v>
      </c>
      <c r="M907">
        <v>1.60067</v>
      </c>
      <c r="N907">
        <v>366.05799999999999</v>
      </c>
      <c r="O907">
        <v>0</v>
      </c>
      <c r="P907">
        <v>0</v>
      </c>
      <c r="Q907">
        <v>0</v>
      </c>
      <c r="R907">
        <v>4.59765625</v>
      </c>
      <c r="S907">
        <v>0</v>
      </c>
    </row>
    <row r="908" spans="1:21" x14ac:dyDescent="0.25">
      <c r="A908" t="s">
        <v>35</v>
      </c>
      <c r="B908" t="s">
        <v>18</v>
      </c>
      <c r="C908" t="s">
        <v>19</v>
      </c>
      <c r="D908">
        <v>0.02</v>
      </c>
      <c r="E908" t="s">
        <v>26</v>
      </c>
      <c r="F908">
        <v>0.60736000000000001</v>
      </c>
      <c r="G908">
        <v>3.4428899999999998E-2</v>
      </c>
      <c r="H908">
        <v>9.4E-2</v>
      </c>
      <c r="I908">
        <v>3.272442857142857</v>
      </c>
      <c r="J908">
        <v>18.700963746857141</v>
      </c>
      <c r="K908">
        <v>22.36</v>
      </c>
      <c r="L908">
        <v>2</v>
      </c>
      <c r="M908">
        <v>5.7146800000000004</v>
      </c>
      <c r="N908">
        <v>102.532</v>
      </c>
      <c r="O908">
        <v>0</v>
      </c>
      <c r="P908">
        <v>2.34375E-2</v>
      </c>
      <c r="Q908">
        <v>1.609375</v>
      </c>
      <c r="R908">
        <v>7.421875E-2</v>
      </c>
    </row>
    <row r="909" spans="1:21" x14ac:dyDescent="0.25">
      <c r="A909" t="s">
        <v>35</v>
      </c>
      <c r="B909" t="s">
        <v>18</v>
      </c>
      <c r="C909" t="s">
        <v>19</v>
      </c>
      <c r="D909">
        <v>0.02</v>
      </c>
      <c r="E909" t="s">
        <v>27</v>
      </c>
      <c r="F909">
        <v>0.68868700000000005</v>
      </c>
      <c r="G909">
        <v>7.2310100000000004E-3</v>
      </c>
      <c r="H909">
        <v>1.7000000000000001E-2</v>
      </c>
      <c r="I909">
        <v>3.1415999999999999</v>
      </c>
      <c r="J909">
        <v>4.7916311519999999</v>
      </c>
      <c r="K909">
        <v>26.4</v>
      </c>
      <c r="L909">
        <v>1.5</v>
      </c>
      <c r="M909">
        <v>1.52522</v>
      </c>
      <c r="N909">
        <v>384.16500000000002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35</v>
      </c>
      <c r="B910" t="s">
        <v>18</v>
      </c>
      <c r="C910" t="s">
        <v>19</v>
      </c>
      <c r="D910">
        <v>0.02</v>
      </c>
      <c r="E910" t="s">
        <v>28</v>
      </c>
      <c r="F910">
        <v>0.71241299999999996</v>
      </c>
      <c r="G910">
        <v>1.0281200000000001E-2</v>
      </c>
      <c r="H910">
        <v>2.7E-2</v>
      </c>
      <c r="I910">
        <v>2.755233333333333</v>
      </c>
      <c r="J910">
        <v>5.6557225679999998</v>
      </c>
      <c r="K910">
        <v>26.9</v>
      </c>
      <c r="L910">
        <v>1.5</v>
      </c>
      <c r="M910">
        <v>2.0527199999999999</v>
      </c>
      <c r="N910">
        <v>285.44400000000002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35</v>
      </c>
      <c r="B911" t="s">
        <v>18</v>
      </c>
      <c r="C911" t="s">
        <v>19</v>
      </c>
      <c r="D911">
        <v>0.04</v>
      </c>
      <c r="E911" t="s">
        <v>20</v>
      </c>
      <c r="F911">
        <v>0.65958000000000006</v>
      </c>
      <c r="G911">
        <v>7.06444E-3</v>
      </c>
      <c r="H911">
        <v>1.7999999999999999E-2</v>
      </c>
      <c r="I911">
        <v>2.7664666666666671</v>
      </c>
      <c r="J911">
        <v>4.2333856166666672</v>
      </c>
      <c r="K911">
        <v>28</v>
      </c>
      <c r="L911">
        <v>3</v>
      </c>
      <c r="M911">
        <v>1.5302500000000001</v>
      </c>
      <c r="N911">
        <v>382.904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35</v>
      </c>
      <c r="B912" t="s">
        <v>18</v>
      </c>
      <c r="C912" t="s">
        <v>19</v>
      </c>
      <c r="D912">
        <v>0.04</v>
      </c>
      <c r="E912" t="s">
        <v>21</v>
      </c>
      <c r="F912">
        <v>0.69427300000000003</v>
      </c>
      <c r="G912">
        <v>7.7136499999999998E-3</v>
      </c>
      <c r="H912">
        <v>1.7999999999999999E-2</v>
      </c>
      <c r="I912">
        <v>2.76925</v>
      </c>
      <c r="J912">
        <v>4.5105820925</v>
      </c>
      <c r="K912">
        <v>27.1</v>
      </c>
      <c r="L912">
        <v>1</v>
      </c>
      <c r="M912">
        <v>1.6288100000000001</v>
      </c>
      <c r="N912">
        <v>359.73500000000001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35</v>
      </c>
      <c r="B913" t="s">
        <v>18</v>
      </c>
      <c r="C913" t="s">
        <v>19</v>
      </c>
      <c r="D913">
        <v>0.04</v>
      </c>
      <c r="E913" t="s">
        <v>22</v>
      </c>
      <c r="F913">
        <v>0.69040000000000001</v>
      </c>
      <c r="G913">
        <v>8.84449E-3</v>
      </c>
      <c r="H913">
        <v>1.7999999999999999E-2</v>
      </c>
      <c r="I913">
        <v>2.7497333333333329</v>
      </c>
      <c r="J913">
        <v>5.0273099559999999</v>
      </c>
      <c r="K913">
        <v>25.4</v>
      </c>
      <c r="L913">
        <v>0.5</v>
      </c>
      <c r="M913">
        <v>1.82829</v>
      </c>
      <c r="N913">
        <v>320.48399999999998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5">
      <c r="A914" t="s">
        <v>35</v>
      </c>
      <c r="B914" t="s">
        <v>18</v>
      </c>
      <c r="C914" t="s">
        <v>19</v>
      </c>
      <c r="D914">
        <v>0.04</v>
      </c>
      <c r="E914" t="s">
        <v>23</v>
      </c>
      <c r="F914">
        <v>0.74469300000000005</v>
      </c>
      <c r="G914">
        <v>1.0832100000000001E-2</v>
      </c>
      <c r="H914">
        <v>2.3E-2</v>
      </c>
      <c r="I914">
        <v>2.8542999999999998</v>
      </c>
      <c r="J914">
        <v>5.9687979880000004</v>
      </c>
      <c r="K914">
        <v>25.7</v>
      </c>
      <c r="L914">
        <v>3.666666666666742</v>
      </c>
      <c r="M914">
        <v>2.0911599999999999</v>
      </c>
      <c r="N914">
        <v>280.19799999999998</v>
      </c>
      <c r="O914">
        <v>0</v>
      </c>
      <c r="P914">
        <v>0</v>
      </c>
      <c r="Q914">
        <v>0</v>
      </c>
      <c r="R914">
        <v>5.859375E-2</v>
      </c>
      <c r="S914">
        <v>0</v>
      </c>
    </row>
    <row r="915" spans="1:21" x14ac:dyDescent="0.25">
      <c r="A915" t="s">
        <v>35</v>
      </c>
      <c r="B915" t="s">
        <v>18</v>
      </c>
      <c r="C915" t="s">
        <v>19</v>
      </c>
      <c r="D915">
        <v>0.04</v>
      </c>
      <c r="E915" t="s">
        <v>24</v>
      </c>
      <c r="F915">
        <v>0.74912000000000001</v>
      </c>
      <c r="G915">
        <v>5.27322E-2</v>
      </c>
      <c r="H915">
        <v>7.4999999999999997E-2</v>
      </c>
      <c r="I915">
        <v>2.7520333333333329</v>
      </c>
      <c r="J915">
        <v>23.061021081</v>
      </c>
      <c r="K915">
        <v>25.766666666666669</v>
      </c>
      <c r="L915">
        <v>2</v>
      </c>
      <c r="M915">
        <v>8.3796300000000006</v>
      </c>
      <c r="N915">
        <v>69.924099999999996</v>
      </c>
      <c r="O915">
        <v>0</v>
      </c>
      <c r="P915">
        <v>0</v>
      </c>
      <c r="Q915">
        <v>0</v>
      </c>
      <c r="R915">
        <v>1.35546875</v>
      </c>
      <c r="S915">
        <v>0</v>
      </c>
    </row>
    <row r="916" spans="1:21" x14ac:dyDescent="0.25">
      <c r="A916" t="s">
        <v>35</v>
      </c>
      <c r="B916" t="s">
        <v>18</v>
      </c>
      <c r="C916" t="s">
        <v>19</v>
      </c>
      <c r="D916">
        <v>0.04</v>
      </c>
      <c r="E916" t="s">
        <v>25</v>
      </c>
      <c r="F916">
        <v>0.74892700000000001</v>
      </c>
      <c r="G916">
        <v>7.5672500000000002E-3</v>
      </c>
      <c r="H916">
        <v>1.9E-2</v>
      </c>
      <c r="I916">
        <v>2.7850666666666668</v>
      </c>
      <c r="J916">
        <v>4.3755903893333334</v>
      </c>
      <c r="K916">
        <v>21.4</v>
      </c>
      <c r="L916">
        <v>3.333333333333258</v>
      </c>
      <c r="M916">
        <v>1.5710900000000001</v>
      </c>
      <c r="N916">
        <v>372.95</v>
      </c>
      <c r="O916">
        <v>0</v>
      </c>
      <c r="P916">
        <v>0</v>
      </c>
      <c r="Q916">
        <v>0</v>
      </c>
      <c r="R916">
        <v>1.30859375</v>
      </c>
      <c r="S916">
        <v>0</v>
      </c>
    </row>
    <row r="917" spans="1:21" x14ac:dyDescent="0.25">
      <c r="A917" t="s">
        <v>35</v>
      </c>
      <c r="B917" t="s">
        <v>18</v>
      </c>
      <c r="C917" t="s">
        <v>19</v>
      </c>
      <c r="D917">
        <v>0.04</v>
      </c>
      <c r="E917" t="s">
        <v>26</v>
      </c>
      <c r="F917">
        <v>0.65993299999999999</v>
      </c>
      <c r="G917">
        <v>3.4094600000000003E-2</v>
      </c>
      <c r="H917">
        <v>0.12</v>
      </c>
      <c r="I917">
        <v>2.89</v>
      </c>
      <c r="J917">
        <v>16.340349</v>
      </c>
      <c r="K917">
        <v>19.36</v>
      </c>
      <c r="L917">
        <v>2.5</v>
      </c>
      <c r="M917">
        <v>5.6540999999999997</v>
      </c>
      <c r="N917">
        <v>103.631</v>
      </c>
      <c r="O917">
        <v>0</v>
      </c>
      <c r="P917">
        <v>0</v>
      </c>
      <c r="Q917">
        <v>0</v>
      </c>
      <c r="R917">
        <v>0.10546875</v>
      </c>
      <c r="S917">
        <v>0</v>
      </c>
    </row>
    <row r="918" spans="1:21" x14ac:dyDescent="0.25">
      <c r="A918" t="s">
        <v>35</v>
      </c>
      <c r="B918" t="s">
        <v>18</v>
      </c>
      <c r="C918" t="s">
        <v>19</v>
      </c>
      <c r="D918">
        <v>0.04</v>
      </c>
      <c r="E918" t="s">
        <v>27</v>
      </c>
      <c r="F918">
        <v>0.72757300000000003</v>
      </c>
      <c r="G918">
        <v>7.2184099999999998E-3</v>
      </c>
      <c r="H918">
        <v>1.7999999999999999E-2</v>
      </c>
      <c r="I918">
        <v>2.7972000000000001</v>
      </c>
      <c r="J918">
        <v>4.265394336</v>
      </c>
      <c r="L918">
        <v>0</v>
      </c>
      <c r="M918">
        <v>1.52488</v>
      </c>
      <c r="N918">
        <v>384.25200000000001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35</v>
      </c>
      <c r="B919" t="s">
        <v>18</v>
      </c>
      <c r="C919" t="s">
        <v>19</v>
      </c>
      <c r="D919">
        <v>0.04</v>
      </c>
      <c r="E919" t="s">
        <v>28</v>
      </c>
      <c r="F919">
        <v>0.74751299999999998</v>
      </c>
      <c r="G919">
        <v>9.7349499999999992E-3</v>
      </c>
      <c r="H919">
        <v>2.7E-2</v>
      </c>
      <c r="I919">
        <v>2.7534000000000001</v>
      </c>
      <c r="J919">
        <v>5.4062733659999989</v>
      </c>
      <c r="K919">
        <v>23.55</v>
      </c>
      <c r="L919">
        <v>1</v>
      </c>
      <c r="M919">
        <v>1.96349</v>
      </c>
      <c r="N919">
        <v>298.416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35</v>
      </c>
      <c r="B920" t="s">
        <v>18</v>
      </c>
      <c r="C920" t="s">
        <v>19</v>
      </c>
      <c r="D920">
        <v>0.06</v>
      </c>
      <c r="E920" t="s">
        <v>20</v>
      </c>
      <c r="F920">
        <v>0.68851300000000004</v>
      </c>
      <c r="G920">
        <v>6.7135800000000002E-3</v>
      </c>
      <c r="H920">
        <v>1.9E-2</v>
      </c>
      <c r="I920">
        <v>2.9676999999999998</v>
      </c>
      <c r="J920">
        <v>4.3785149030000001</v>
      </c>
      <c r="K920">
        <v>16.649999999999999</v>
      </c>
      <c r="L920">
        <v>2.666666666666742</v>
      </c>
      <c r="M920">
        <v>1.47539</v>
      </c>
      <c r="N920">
        <v>397.14100000000002</v>
      </c>
      <c r="O920">
        <v>0</v>
      </c>
      <c r="P920">
        <v>0</v>
      </c>
      <c r="Q920">
        <v>0</v>
      </c>
      <c r="R920">
        <v>2.4609375</v>
      </c>
      <c r="S920">
        <v>0</v>
      </c>
    </row>
    <row r="921" spans="1:21" x14ac:dyDescent="0.25">
      <c r="A921" t="s">
        <v>35</v>
      </c>
      <c r="B921" t="s">
        <v>18</v>
      </c>
      <c r="C921" t="s">
        <v>19</v>
      </c>
      <c r="D921">
        <v>0.06</v>
      </c>
      <c r="E921" t="s">
        <v>21</v>
      </c>
      <c r="F921">
        <v>0.72041999999999995</v>
      </c>
      <c r="G921">
        <v>7.47922E-3</v>
      </c>
      <c r="H921">
        <v>1.9E-2</v>
      </c>
      <c r="I921">
        <v>2.7683</v>
      </c>
      <c r="J921">
        <v>4.4221377860000004</v>
      </c>
      <c r="K921">
        <v>27.55</v>
      </c>
      <c r="L921">
        <v>2</v>
      </c>
      <c r="M921">
        <v>1.5974200000000001</v>
      </c>
      <c r="N921">
        <v>366.803</v>
      </c>
      <c r="O921">
        <v>0</v>
      </c>
      <c r="P921">
        <v>0</v>
      </c>
      <c r="Q921">
        <v>0</v>
      </c>
      <c r="R921">
        <v>1.2421875</v>
      </c>
      <c r="S921">
        <v>0</v>
      </c>
    </row>
    <row r="922" spans="1:21" x14ac:dyDescent="0.25">
      <c r="A922" t="s">
        <v>35</v>
      </c>
      <c r="B922" t="s">
        <v>18</v>
      </c>
      <c r="C922" t="s">
        <v>19</v>
      </c>
      <c r="D922">
        <v>0.06</v>
      </c>
      <c r="E922" t="s">
        <v>22</v>
      </c>
      <c r="F922">
        <v>0.718387</v>
      </c>
      <c r="G922">
        <v>8.6234599999999995E-3</v>
      </c>
      <c r="H922">
        <v>1.9E-2</v>
      </c>
      <c r="I922">
        <v>2.7551999999999999</v>
      </c>
      <c r="J922">
        <v>4.9243414080000001</v>
      </c>
      <c r="K922">
        <v>26.8</v>
      </c>
      <c r="L922">
        <v>1.5</v>
      </c>
      <c r="M922">
        <v>1.78729</v>
      </c>
      <c r="N922">
        <v>327.83600000000001</v>
      </c>
      <c r="O922">
        <v>0</v>
      </c>
      <c r="P922">
        <v>0</v>
      </c>
      <c r="Q922">
        <v>0</v>
      </c>
      <c r="R922">
        <v>7.8125E-2</v>
      </c>
      <c r="S922">
        <v>0</v>
      </c>
    </row>
    <row r="923" spans="1:21" x14ac:dyDescent="0.25">
      <c r="A923" t="s">
        <v>35</v>
      </c>
      <c r="B923" t="s">
        <v>18</v>
      </c>
      <c r="C923" t="s">
        <v>19</v>
      </c>
      <c r="D923">
        <v>0.06</v>
      </c>
      <c r="E923" t="s">
        <v>23</v>
      </c>
      <c r="F923">
        <v>0.76449999999999996</v>
      </c>
      <c r="G923">
        <v>1.1132400000000001E-2</v>
      </c>
      <c r="H923">
        <v>2.4E-2</v>
      </c>
      <c r="I923">
        <v>3.0217000000000001</v>
      </c>
      <c r="J923">
        <v>6.478373715</v>
      </c>
      <c r="K923">
        <v>24.3</v>
      </c>
      <c r="L923">
        <v>2.5</v>
      </c>
      <c r="M923">
        <v>2.1439499999999998</v>
      </c>
      <c r="N923">
        <v>273.29899999999998</v>
      </c>
      <c r="O923">
        <v>0</v>
      </c>
      <c r="P923">
        <v>0</v>
      </c>
      <c r="Q923">
        <v>0</v>
      </c>
      <c r="R923">
        <v>7.03125E-2</v>
      </c>
      <c r="S923">
        <v>0</v>
      </c>
    </row>
    <row r="924" spans="1:21" x14ac:dyDescent="0.25">
      <c r="A924" t="s">
        <v>35</v>
      </c>
      <c r="B924" t="s">
        <v>18</v>
      </c>
      <c r="C924" t="s">
        <v>19</v>
      </c>
      <c r="D924">
        <v>0.06</v>
      </c>
      <c r="E924" t="s">
        <v>24</v>
      </c>
      <c r="F924">
        <v>0.76704700000000003</v>
      </c>
      <c r="G924">
        <v>7.5171699999999994E-2</v>
      </c>
      <c r="H924">
        <v>0.10100000000000001</v>
      </c>
      <c r="I924">
        <v>2.7810692307692308</v>
      </c>
      <c r="J924">
        <v>32.71844517923077</v>
      </c>
      <c r="K924">
        <v>26.34</v>
      </c>
      <c r="L924">
        <v>4.9090909090909918</v>
      </c>
      <c r="M924">
        <v>11.764699999999999</v>
      </c>
      <c r="N924">
        <v>49.804900000000004</v>
      </c>
      <c r="O924">
        <v>0</v>
      </c>
      <c r="P924">
        <v>0</v>
      </c>
      <c r="Q924">
        <v>0</v>
      </c>
      <c r="R924">
        <v>4.01171875</v>
      </c>
      <c r="S924">
        <v>0</v>
      </c>
    </row>
    <row r="925" spans="1:21" x14ac:dyDescent="0.25">
      <c r="A925" t="s">
        <v>35</v>
      </c>
      <c r="B925" t="s">
        <v>18</v>
      </c>
      <c r="C925" t="s">
        <v>19</v>
      </c>
      <c r="D925">
        <v>0.06</v>
      </c>
      <c r="E925" t="s">
        <v>25</v>
      </c>
      <c r="F925">
        <v>0.766513</v>
      </c>
      <c r="G925">
        <v>7.7953099999999997E-3</v>
      </c>
      <c r="H925">
        <v>1.9E-2</v>
      </c>
      <c r="I925">
        <v>2.884066666666667</v>
      </c>
      <c r="J925">
        <v>4.6201882780000014</v>
      </c>
      <c r="K925">
        <v>25</v>
      </c>
      <c r="L925">
        <v>0</v>
      </c>
      <c r="M925">
        <v>1.6019699999999999</v>
      </c>
      <c r="N925">
        <v>365.75900000000001</v>
      </c>
      <c r="O925">
        <v>0</v>
      </c>
      <c r="P925">
        <v>0</v>
      </c>
      <c r="Q925">
        <v>0</v>
      </c>
      <c r="R925">
        <v>0.70703125</v>
      </c>
      <c r="S925">
        <v>0</v>
      </c>
    </row>
    <row r="926" spans="1:21" x14ac:dyDescent="0.25">
      <c r="A926" t="s">
        <v>35</v>
      </c>
      <c r="B926" t="s">
        <v>18</v>
      </c>
      <c r="C926" t="s">
        <v>19</v>
      </c>
      <c r="D926">
        <v>0.06</v>
      </c>
      <c r="E926" t="s">
        <v>26</v>
      </c>
      <c r="F926">
        <v>0.68881300000000001</v>
      </c>
      <c r="G926">
        <v>3.4527700000000001E-2</v>
      </c>
      <c r="H926">
        <v>0.13500000000000001</v>
      </c>
      <c r="I926">
        <v>2.9096666666666668</v>
      </c>
      <c r="J926">
        <v>16.598659046666661</v>
      </c>
      <c r="K926">
        <v>24.3</v>
      </c>
      <c r="L926">
        <v>2.5999999999999091</v>
      </c>
      <c r="M926">
        <v>5.7046599999999996</v>
      </c>
      <c r="N926">
        <v>102.712</v>
      </c>
      <c r="O926">
        <v>0</v>
      </c>
      <c r="P926">
        <v>0</v>
      </c>
      <c r="Q926">
        <v>0</v>
      </c>
      <c r="R926">
        <v>2.57421875</v>
      </c>
      <c r="S926">
        <v>0</v>
      </c>
    </row>
    <row r="927" spans="1:21" x14ac:dyDescent="0.25">
      <c r="A927" t="s">
        <v>35</v>
      </c>
      <c r="B927" t="s">
        <v>18</v>
      </c>
      <c r="C927" t="s">
        <v>19</v>
      </c>
      <c r="D927">
        <v>0.06</v>
      </c>
      <c r="E927" t="s">
        <v>27</v>
      </c>
      <c r="F927">
        <v>0.74648700000000001</v>
      </c>
      <c r="G927">
        <v>6.7624399999999998E-3</v>
      </c>
      <c r="H927">
        <v>1.7000000000000001E-2</v>
      </c>
      <c r="I927">
        <v>2.7972000000000001</v>
      </c>
      <c r="J927">
        <v>4.0594365000000003</v>
      </c>
      <c r="K927">
        <v>25.7</v>
      </c>
      <c r="L927">
        <v>1.5</v>
      </c>
      <c r="M927">
        <v>1.4512499999999999</v>
      </c>
      <c r="N927">
        <v>403.74700000000001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35</v>
      </c>
      <c r="B928" t="s">
        <v>18</v>
      </c>
      <c r="C928" t="s">
        <v>19</v>
      </c>
      <c r="D928">
        <v>0.06</v>
      </c>
      <c r="E928" t="s">
        <v>28</v>
      </c>
      <c r="F928">
        <v>0.765073</v>
      </c>
      <c r="G928">
        <v>9.6398200000000003E-3</v>
      </c>
      <c r="H928">
        <v>2.8000000000000001E-2</v>
      </c>
      <c r="I928">
        <v>2.7515333333333332</v>
      </c>
      <c r="J928">
        <v>5.3588312893333336</v>
      </c>
      <c r="K928">
        <v>27.4</v>
      </c>
      <c r="L928">
        <v>1.5</v>
      </c>
      <c r="M928">
        <v>1.9475800000000001</v>
      </c>
      <c r="N928">
        <v>300.85399999999998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35</v>
      </c>
      <c r="B929" t="s">
        <v>18</v>
      </c>
      <c r="C929" t="s">
        <v>19</v>
      </c>
      <c r="D929">
        <v>0.08</v>
      </c>
      <c r="E929" t="s">
        <v>20</v>
      </c>
      <c r="F929">
        <v>0.70753299999999997</v>
      </c>
      <c r="G929">
        <v>6.4192700000000004E-3</v>
      </c>
      <c r="H929">
        <v>1.7999999999999999E-2</v>
      </c>
      <c r="I929">
        <v>2.7963333333333331</v>
      </c>
      <c r="J929">
        <v>3.978175653333333</v>
      </c>
      <c r="K929">
        <v>26.8</v>
      </c>
      <c r="L929">
        <v>2</v>
      </c>
      <c r="M929">
        <v>1.4226399999999999</v>
      </c>
      <c r="N929">
        <v>411.86599999999999</v>
      </c>
      <c r="O929">
        <v>0</v>
      </c>
      <c r="P929">
        <v>0</v>
      </c>
      <c r="Q929">
        <v>0</v>
      </c>
      <c r="R929">
        <v>7.421875E-2</v>
      </c>
      <c r="S929">
        <v>0</v>
      </c>
    </row>
    <row r="930" spans="1:21" x14ac:dyDescent="0.25">
      <c r="A930" t="s">
        <v>35</v>
      </c>
      <c r="B930" t="s">
        <v>18</v>
      </c>
      <c r="C930" t="s">
        <v>19</v>
      </c>
      <c r="D930">
        <v>0.08</v>
      </c>
      <c r="E930" t="s">
        <v>21</v>
      </c>
      <c r="F930">
        <v>0.73799300000000001</v>
      </c>
      <c r="G930">
        <v>7.2938100000000004E-3</v>
      </c>
      <c r="H930">
        <v>1.9E-2</v>
      </c>
      <c r="I930">
        <v>3.08955</v>
      </c>
      <c r="J930">
        <v>4.8231582959999999</v>
      </c>
      <c r="L930">
        <v>0</v>
      </c>
      <c r="M930">
        <v>1.5611200000000001</v>
      </c>
      <c r="N930">
        <v>375.33199999999999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35</v>
      </c>
      <c r="B931" t="s">
        <v>18</v>
      </c>
      <c r="C931" t="s">
        <v>19</v>
      </c>
      <c r="D931">
        <v>0.08</v>
      </c>
      <c r="E931" t="s">
        <v>22</v>
      </c>
      <c r="F931">
        <v>0.73572700000000002</v>
      </c>
      <c r="G931">
        <v>8.64908E-3</v>
      </c>
      <c r="H931">
        <v>1.9E-2</v>
      </c>
      <c r="I931">
        <v>2.9636666666666671</v>
      </c>
      <c r="J931">
        <v>5.3045484199999997</v>
      </c>
      <c r="K931">
        <v>24.65</v>
      </c>
      <c r="L931">
        <v>2</v>
      </c>
      <c r="M931">
        <v>1.78986</v>
      </c>
      <c r="N931">
        <v>327.36399999999998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35</v>
      </c>
      <c r="B932" t="s">
        <v>18</v>
      </c>
      <c r="C932" t="s">
        <v>19</v>
      </c>
      <c r="D932">
        <v>0.08</v>
      </c>
      <c r="E932" t="s">
        <v>23</v>
      </c>
      <c r="F932">
        <v>0.77737999999999996</v>
      </c>
      <c r="G932">
        <v>1.06417E-2</v>
      </c>
      <c r="H932">
        <v>2.3E-2</v>
      </c>
      <c r="I932">
        <v>2.780475</v>
      </c>
      <c r="J932">
        <v>5.7407355134999998</v>
      </c>
      <c r="K932">
        <v>19.133333333333329</v>
      </c>
      <c r="L932">
        <v>6</v>
      </c>
      <c r="M932">
        <v>2.0646599999999999</v>
      </c>
      <c r="N932">
        <v>283.79300000000001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35</v>
      </c>
      <c r="B933" t="s">
        <v>18</v>
      </c>
      <c r="C933" t="s">
        <v>19</v>
      </c>
      <c r="D933">
        <v>0.08</v>
      </c>
      <c r="E933" t="s">
        <v>24</v>
      </c>
      <c r="F933">
        <v>0.77816700000000005</v>
      </c>
      <c r="G933">
        <v>9.6612799999999999E-2</v>
      </c>
      <c r="H933">
        <v>0.129</v>
      </c>
      <c r="I933">
        <v>2.8441000000000001</v>
      </c>
      <c r="J933">
        <v>42.640738069999998</v>
      </c>
      <c r="K933">
        <v>26.330769230769231</v>
      </c>
      <c r="L933">
        <v>4</v>
      </c>
      <c r="M933">
        <v>14.992699999999999</v>
      </c>
      <c r="N933">
        <v>39.081600000000002</v>
      </c>
      <c r="O933">
        <v>0</v>
      </c>
      <c r="P933">
        <v>0</v>
      </c>
      <c r="Q933">
        <v>0</v>
      </c>
      <c r="R933">
        <v>5.3671875</v>
      </c>
      <c r="S933">
        <v>0</v>
      </c>
    </row>
    <row r="934" spans="1:21" x14ac:dyDescent="0.25">
      <c r="A934" t="s">
        <v>35</v>
      </c>
      <c r="B934" t="s">
        <v>18</v>
      </c>
      <c r="C934" t="s">
        <v>19</v>
      </c>
      <c r="D934">
        <v>0.08</v>
      </c>
      <c r="E934" t="s">
        <v>25</v>
      </c>
      <c r="F934">
        <v>0.77755300000000005</v>
      </c>
      <c r="G934">
        <v>7.7008299999999997E-3</v>
      </c>
      <c r="H934">
        <v>0.02</v>
      </c>
      <c r="I934">
        <v>2.7441</v>
      </c>
      <c r="J934">
        <v>4.3577954459999999</v>
      </c>
      <c r="K934">
        <v>23.6</v>
      </c>
      <c r="L934">
        <v>2</v>
      </c>
      <c r="M934">
        <v>1.58806</v>
      </c>
      <c r="N934">
        <v>368.96499999999997</v>
      </c>
      <c r="O934">
        <v>0</v>
      </c>
      <c r="P934">
        <v>0</v>
      </c>
      <c r="Q934">
        <v>0</v>
      </c>
      <c r="R934">
        <v>6.640625E-2</v>
      </c>
      <c r="S934">
        <v>0</v>
      </c>
    </row>
    <row r="935" spans="1:21" x14ac:dyDescent="0.25">
      <c r="A935" t="s">
        <v>35</v>
      </c>
      <c r="B935" t="s">
        <v>18</v>
      </c>
      <c r="C935" t="s">
        <v>19</v>
      </c>
      <c r="D935">
        <v>0.08</v>
      </c>
      <c r="E935" t="s">
        <v>26</v>
      </c>
      <c r="F935">
        <v>0.70843999999999996</v>
      </c>
      <c r="G935">
        <v>3.5317300000000003E-2</v>
      </c>
      <c r="H935">
        <v>0.157</v>
      </c>
      <c r="I935">
        <v>2.7688857142857151</v>
      </c>
      <c r="J935">
        <v>16.111176861428572</v>
      </c>
      <c r="K935">
        <v>21.52</v>
      </c>
      <c r="L935">
        <v>2.333333333333258</v>
      </c>
      <c r="M935">
        <v>5.8186499999999999</v>
      </c>
      <c r="N935">
        <v>100.7</v>
      </c>
      <c r="O935">
        <v>0</v>
      </c>
      <c r="P935">
        <v>0</v>
      </c>
      <c r="Q935">
        <v>0</v>
      </c>
      <c r="R935">
        <v>1.3203125</v>
      </c>
      <c r="S935">
        <v>0</v>
      </c>
    </row>
    <row r="936" spans="1:21" x14ac:dyDescent="0.25">
      <c r="A936" t="s">
        <v>35</v>
      </c>
      <c r="B936" t="s">
        <v>18</v>
      </c>
      <c r="C936" t="s">
        <v>19</v>
      </c>
      <c r="D936">
        <v>0.08</v>
      </c>
      <c r="E936" t="s">
        <v>27</v>
      </c>
      <c r="F936">
        <v>0.75897300000000001</v>
      </c>
      <c r="G936">
        <v>6.7406200000000001E-3</v>
      </c>
      <c r="H936">
        <v>1.7000000000000001E-2</v>
      </c>
      <c r="I936">
        <v>2.7850000000000001</v>
      </c>
      <c r="J936">
        <v>4.0329863499999998</v>
      </c>
      <c r="K936">
        <v>16</v>
      </c>
      <c r="L936">
        <v>2</v>
      </c>
      <c r="M936">
        <v>1.44811</v>
      </c>
      <c r="N936">
        <v>404.62200000000001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35</v>
      </c>
      <c r="B937" t="s">
        <v>18</v>
      </c>
      <c r="C937" t="s">
        <v>19</v>
      </c>
      <c r="D937">
        <v>0.08</v>
      </c>
      <c r="E937" t="s">
        <v>28</v>
      </c>
      <c r="F937">
        <v>0.77343300000000004</v>
      </c>
      <c r="G937">
        <v>9.5020899999999995E-3</v>
      </c>
      <c r="H937">
        <v>2.8000000000000001E-2</v>
      </c>
      <c r="I937">
        <v>2.7702</v>
      </c>
      <c r="J937">
        <v>5.3278148520000004</v>
      </c>
      <c r="K937">
        <v>16.45</v>
      </c>
      <c r="L937">
        <v>2.666666666666742</v>
      </c>
      <c r="M937">
        <v>1.92326</v>
      </c>
      <c r="N937">
        <v>304.65800000000002</v>
      </c>
      <c r="O937">
        <v>0</v>
      </c>
      <c r="P937">
        <v>0</v>
      </c>
      <c r="Q937">
        <v>0</v>
      </c>
      <c r="R937">
        <v>2.58203125</v>
      </c>
      <c r="S937">
        <v>0</v>
      </c>
    </row>
    <row r="938" spans="1:21" x14ac:dyDescent="0.25">
      <c r="A938" t="s">
        <v>35</v>
      </c>
      <c r="B938" t="s">
        <v>18</v>
      </c>
      <c r="C938" t="s">
        <v>19</v>
      </c>
      <c r="D938">
        <v>0.1</v>
      </c>
      <c r="E938" t="s">
        <v>20</v>
      </c>
      <c r="F938">
        <v>0.72184000000000004</v>
      </c>
      <c r="G938">
        <v>6.1012699999999998E-3</v>
      </c>
      <c r="H938">
        <v>1.7000000000000001E-2</v>
      </c>
      <c r="I938">
        <v>2.783266666666667</v>
      </c>
      <c r="J938">
        <v>3.8206736513333328</v>
      </c>
      <c r="K938">
        <v>27.4</v>
      </c>
      <c r="L938">
        <v>1</v>
      </c>
      <c r="M938">
        <v>1.37273</v>
      </c>
      <c r="N938">
        <v>426.84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 t="s">
        <v>35</v>
      </c>
      <c r="B939" t="s">
        <v>18</v>
      </c>
      <c r="C939" t="s">
        <v>19</v>
      </c>
      <c r="D939">
        <v>0.1</v>
      </c>
      <c r="E939" t="s">
        <v>21</v>
      </c>
      <c r="F939">
        <v>0.750413</v>
      </c>
      <c r="G939">
        <v>6.9744300000000002E-3</v>
      </c>
      <c r="H939">
        <v>1.7999999999999999E-2</v>
      </c>
      <c r="I939">
        <v>3.0019999999999998</v>
      </c>
      <c r="J939">
        <v>4.5515723599999998</v>
      </c>
      <c r="K939">
        <v>20.8</v>
      </c>
      <c r="L939">
        <v>2</v>
      </c>
      <c r="M939">
        <v>1.5161800000000001</v>
      </c>
      <c r="N939">
        <v>386.45600000000002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35</v>
      </c>
      <c r="B940" t="s">
        <v>18</v>
      </c>
      <c r="C940" t="s">
        <v>19</v>
      </c>
      <c r="D940">
        <v>0.1</v>
      </c>
      <c r="E940" t="s">
        <v>22</v>
      </c>
      <c r="F940">
        <v>0.74951299999999998</v>
      </c>
      <c r="G940">
        <v>8.4607999999999992E-3</v>
      </c>
      <c r="H940">
        <v>1.9E-2</v>
      </c>
      <c r="I940">
        <v>2.7683</v>
      </c>
      <c r="J940">
        <v>4.8818416839999994</v>
      </c>
      <c r="K940">
        <v>26.25</v>
      </c>
      <c r="L940">
        <v>1.5</v>
      </c>
      <c r="M940">
        <v>1.7634799999999999</v>
      </c>
      <c r="N940">
        <v>332.262</v>
      </c>
      <c r="O940">
        <v>0</v>
      </c>
      <c r="P940">
        <v>0</v>
      </c>
      <c r="Q940">
        <v>0</v>
      </c>
      <c r="R940">
        <v>8.59375E-2</v>
      </c>
      <c r="S940">
        <v>0</v>
      </c>
    </row>
    <row r="941" spans="1:21" x14ac:dyDescent="0.25">
      <c r="A941" t="s">
        <v>35</v>
      </c>
      <c r="B941" t="s">
        <v>18</v>
      </c>
      <c r="C941" t="s">
        <v>19</v>
      </c>
      <c r="D941">
        <v>0.1</v>
      </c>
      <c r="E941" t="s">
        <v>23</v>
      </c>
      <c r="F941">
        <v>0.78610000000000002</v>
      </c>
      <c r="G941">
        <v>1.1010600000000001E-2</v>
      </c>
      <c r="H941">
        <v>2.4E-2</v>
      </c>
      <c r="I941">
        <v>2.8624499999999999</v>
      </c>
      <c r="J941">
        <v>6.0662757870000004</v>
      </c>
      <c r="K941">
        <v>14.85</v>
      </c>
      <c r="L941">
        <v>4.6666666666667416</v>
      </c>
      <c r="M941">
        <v>2.1192600000000001</v>
      </c>
      <c r="N941">
        <v>276.483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35</v>
      </c>
      <c r="B942" t="s">
        <v>18</v>
      </c>
      <c r="C942" t="s">
        <v>19</v>
      </c>
      <c r="D942">
        <v>0.1</v>
      </c>
      <c r="E942" t="s">
        <v>24</v>
      </c>
      <c r="F942">
        <v>0.78554000000000002</v>
      </c>
      <c r="G942">
        <v>0.116506</v>
      </c>
      <c r="H942">
        <v>0.156</v>
      </c>
      <c r="I942">
        <v>2.844194736842105</v>
      </c>
      <c r="J942">
        <v>51.150282566842122</v>
      </c>
      <c r="K942">
        <v>26.406666666666659</v>
      </c>
      <c r="L942">
        <v>1.75</v>
      </c>
      <c r="M942">
        <v>17.984100000000002</v>
      </c>
      <c r="N942">
        <v>32.580800000000004</v>
      </c>
      <c r="O942">
        <v>0</v>
      </c>
      <c r="P942">
        <v>0</v>
      </c>
      <c r="Q942">
        <v>0</v>
      </c>
      <c r="R942">
        <v>5.33203125</v>
      </c>
      <c r="S942">
        <v>0</v>
      </c>
    </row>
    <row r="943" spans="1:21" x14ac:dyDescent="0.25">
      <c r="A943" t="s">
        <v>35</v>
      </c>
      <c r="B943" t="s">
        <v>18</v>
      </c>
      <c r="C943" t="s">
        <v>19</v>
      </c>
      <c r="D943">
        <v>0.1</v>
      </c>
      <c r="E943" t="s">
        <v>25</v>
      </c>
      <c r="F943">
        <v>0.78487300000000004</v>
      </c>
      <c r="G943">
        <v>7.7834799999999997E-3</v>
      </c>
      <c r="H943">
        <v>0.02</v>
      </c>
      <c r="I943">
        <v>2.8111999999999999</v>
      </c>
      <c r="J943">
        <v>4.5064941599999999</v>
      </c>
      <c r="K943">
        <v>25</v>
      </c>
      <c r="L943">
        <v>0</v>
      </c>
      <c r="M943">
        <v>1.6030500000000001</v>
      </c>
      <c r="N943">
        <v>365.51499999999999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 t="s">
        <v>35</v>
      </c>
      <c r="B944" t="s">
        <v>18</v>
      </c>
      <c r="C944" t="s">
        <v>19</v>
      </c>
      <c r="D944">
        <v>0.1</v>
      </c>
      <c r="E944" t="s">
        <v>26</v>
      </c>
      <c r="F944">
        <v>0.72256699999999996</v>
      </c>
      <c r="G944">
        <v>3.7017000000000001E-2</v>
      </c>
      <c r="H944">
        <v>0.186</v>
      </c>
      <c r="I944">
        <v>2.7760571428571428</v>
      </c>
      <c r="J944">
        <v>16.860771705142859</v>
      </c>
      <c r="K944">
        <v>24.02</v>
      </c>
      <c r="L944">
        <v>2.5</v>
      </c>
      <c r="M944">
        <v>6.0736400000000001</v>
      </c>
      <c r="N944">
        <v>96.472200000000001</v>
      </c>
      <c r="O944">
        <v>0</v>
      </c>
      <c r="P944">
        <v>0</v>
      </c>
      <c r="Q944">
        <v>0</v>
      </c>
      <c r="R944">
        <v>2.55078125</v>
      </c>
      <c r="S944">
        <v>0</v>
      </c>
    </row>
    <row r="945" spans="1:21" x14ac:dyDescent="0.25">
      <c r="A945" t="s">
        <v>35</v>
      </c>
      <c r="B945" t="s">
        <v>18</v>
      </c>
      <c r="C945" t="s">
        <v>19</v>
      </c>
      <c r="D945">
        <v>0.1</v>
      </c>
      <c r="E945" t="s">
        <v>27</v>
      </c>
      <c r="F945">
        <v>0.76654</v>
      </c>
      <c r="G945">
        <v>6.47863E-3</v>
      </c>
      <c r="H945">
        <v>1.7000000000000001E-2</v>
      </c>
      <c r="I945">
        <v>3.0676000000000001</v>
      </c>
      <c r="J945">
        <v>4.3135670920000004</v>
      </c>
      <c r="K945">
        <v>25.4</v>
      </c>
      <c r="L945">
        <v>1</v>
      </c>
      <c r="M945">
        <v>1.4061699999999999</v>
      </c>
      <c r="N945">
        <v>416.69200000000001</v>
      </c>
      <c r="O945">
        <v>0</v>
      </c>
      <c r="P945">
        <v>0</v>
      </c>
      <c r="Q945">
        <v>0</v>
      </c>
      <c r="R945">
        <v>8.203125E-2</v>
      </c>
      <c r="S945">
        <v>0</v>
      </c>
    </row>
    <row r="946" spans="1:21" x14ac:dyDescent="0.25">
      <c r="A946" t="s">
        <v>35</v>
      </c>
      <c r="B946" t="s">
        <v>18</v>
      </c>
      <c r="C946" t="s">
        <v>19</v>
      </c>
      <c r="D946">
        <v>0.1</v>
      </c>
      <c r="E946" t="s">
        <v>28</v>
      </c>
      <c r="F946">
        <v>0.78737999999999997</v>
      </c>
      <c r="G946">
        <v>9.4911500000000003E-3</v>
      </c>
      <c r="H946">
        <v>0.03</v>
      </c>
      <c r="I946">
        <v>2.6827333333333332</v>
      </c>
      <c r="J946">
        <v>5.1639397386666666</v>
      </c>
      <c r="K946">
        <v>26</v>
      </c>
      <c r="L946">
        <v>2</v>
      </c>
      <c r="M946">
        <v>1.9248799999999999</v>
      </c>
      <c r="N946">
        <v>304.40300000000002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35</v>
      </c>
      <c r="B947" t="s">
        <v>18</v>
      </c>
      <c r="C947" t="s">
        <v>29</v>
      </c>
      <c r="D947">
        <v>0.02</v>
      </c>
      <c r="E947" t="s">
        <v>20</v>
      </c>
      <c r="F947">
        <v>0.60692699999999999</v>
      </c>
      <c r="G947">
        <v>0.32557399999999997</v>
      </c>
      <c r="H947">
        <v>1.8240000000000001</v>
      </c>
      <c r="I947">
        <v>3.1687921568627431</v>
      </c>
      <c r="J947">
        <v>157.40943351294109</v>
      </c>
      <c r="K947">
        <v>3.12439024390244</v>
      </c>
      <c r="L947">
        <v>2.512195121951208</v>
      </c>
      <c r="M947">
        <v>49.674900000000001</v>
      </c>
      <c r="N947">
        <v>11.795400000000001</v>
      </c>
      <c r="O947">
        <v>0</v>
      </c>
      <c r="P947">
        <v>585.01171875</v>
      </c>
      <c r="Q947">
        <v>0</v>
      </c>
      <c r="R947">
        <v>48.1953125</v>
      </c>
    </row>
    <row r="948" spans="1:21" x14ac:dyDescent="0.25">
      <c r="A948" t="s">
        <v>35</v>
      </c>
      <c r="B948" t="s">
        <v>18</v>
      </c>
      <c r="C948" t="s">
        <v>29</v>
      </c>
      <c r="D948">
        <v>0.02</v>
      </c>
      <c r="E948" t="s">
        <v>21</v>
      </c>
      <c r="F948">
        <v>0.64519300000000002</v>
      </c>
      <c r="G948">
        <v>0.26592900000000003</v>
      </c>
      <c r="H948">
        <v>1.792</v>
      </c>
      <c r="I948">
        <v>3.1156634146341449</v>
      </c>
      <c r="J948">
        <v>126.87355304</v>
      </c>
      <c r="K948">
        <v>3.0718749999999999</v>
      </c>
      <c r="L948">
        <v>2.060606060606005</v>
      </c>
      <c r="M948">
        <v>40.721200000000003</v>
      </c>
      <c r="N948">
        <v>14.388999999999999</v>
      </c>
      <c r="O948">
        <v>0</v>
      </c>
      <c r="P948">
        <v>571.2421875</v>
      </c>
      <c r="Q948">
        <v>0</v>
      </c>
      <c r="R948">
        <v>25.734375</v>
      </c>
    </row>
    <row r="949" spans="1:21" x14ac:dyDescent="0.25">
      <c r="A949" t="s">
        <v>35</v>
      </c>
      <c r="B949" t="s">
        <v>18</v>
      </c>
      <c r="C949" t="s">
        <v>29</v>
      </c>
      <c r="D949">
        <v>0.02</v>
      </c>
      <c r="E949" t="s">
        <v>22</v>
      </c>
      <c r="F949">
        <v>0.64177300000000004</v>
      </c>
      <c r="G949">
        <v>0.212641</v>
      </c>
      <c r="H949">
        <v>0.28599999999999998</v>
      </c>
      <c r="I949">
        <v>2.9209941176470591</v>
      </c>
      <c r="J949">
        <v>95.548054383529404</v>
      </c>
      <c r="K949">
        <v>4.1037037037037054</v>
      </c>
      <c r="L949">
        <v>2.6785714285713311</v>
      </c>
      <c r="M949">
        <v>32.710799999999999</v>
      </c>
      <c r="N949">
        <v>17.912700000000001</v>
      </c>
      <c r="O949">
        <v>0</v>
      </c>
      <c r="P949">
        <v>585.72265625</v>
      </c>
      <c r="Q949">
        <v>0</v>
      </c>
      <c r="R949">
        <v>1.765625</v>
      </c>
    </row>
    <row r="950" spans="1:21" x14ac:dyDescent="0.25">
      <c r="A950" t="s">
        <v>35</v>
      </c>
      <c r="B950" t="s">
        <v>18</v>
      </c>
      <c r="C950" t="s">
        <v>29</v>
      </c>
      <c r="D950">
        <v>0.02</v>
      </c>
      <c r="E950" t="s">
        <v>23</v>
      </c>
      <c r="F950">
        <v>0.70625300000000002</v>
      </c>
      <c r="G950">
        <v>0.22831899999999999</v>
      </c>
      <c r="H950">
        <v>1.393</v>
      </c>
      <c r="I950">
        <v>3.0694918918918912</v>
      </c>
      <c r="J950">
        <v>107.6323470875675</v>
      </c>
      <c r="K950">
        <v>3.8896551724137929</v>
      </c>
      <c r="L950">
        <v>3.733333333333348</v>
      </c>
      <c r="M950">
        <v>35.065199999999997</v>
      </c>
      <c r="N950">
        <v>16.709900000000001</v>
      </c>
      <c r="O950">
        <v>0</v>
      </c>
      <c r="P950">
        <v>585.91015625</v>
      </c>
      <c r="Q950">
        <v>0</v>
      </c>
      <c r="R950">
        <v>10.2421875</v>
      </c>
    </row>
    <row r="951" spans="1:21" x14ac:dyDescent="0.25">
      <c r="A951" t="s">
        <v>35</v>
      </c>
      <c r="B951" t="s">
        <v>18</v>
      </c>
      <c r="C951" t="s">
        <v>29</v>
      </c>
      <c r="D951">
        <v>0.02</v>
      </c>
      <c r="E951" t="s">
        <v>24</v>
      </c>
      <c r="F951">
        <v>0.71323999999999999</v>
      </c>
      <c r="G951">
        <v>0.23703299999999999</v>
      </c>
      <c r="H951">
        <v>0.35699999999999998</v>
      </c>
      <c r="I951">
        <v>2.95557027027027</v>
      </c>
      <c r="J951">
        <v>107.4958640718919</v>
      </c>
      <c r="K951">
        <v>5.6896551724137927</v>
      </c>
      <c r="L951">
        <v>1.333333333333258</v>
      </c>
      <c r="M951">
        <v>36.370600000000003</v>
      </c>
      <c r="N951">
        <v>16.110199999999999</v>
      </c>
      <c r="O951">
        <v>0</v>
      </c>
      <c r="P951">
        <v>570.2109375</v>
      </c>
      <c r="Q951">
        <v>0</v>
      </c>
      <c r="R951">
        <v>6.1328125</v>
      </c>
    </row>
    <row r="952" spans="1:21" x14ac:dyDescent="0.25">
      <c r="A952" t="s">
        <v>35</v>
      </c>
      <c r="B952" t="s">
        <v>18</v>
      </c>
      <c r="C952" t="s">
        <v>29</v>
      </c>
      <c r="D952">
        <v>0.02</v>
      </c>
      <c r="E952" t="s">
        <v>25</v>
      </c>
      <c r="F952">
        <v>0.71421999999999997</v>
      </c>
      <c r="G952">
        <v>0.210951</v>
      </c>
      <c r="H952">
        <v>0.32100000000000001</v>
      </c>
      <c r="I952">
        <v>3.0472647058823519</v>
      </c>
      <c r="J952">
        <v>98.828888941176444</v>
      </c>
      <c r="K952">
        <v>3.5923076923076929</v>
      </c>
      <c r="L952">
        <v>2.3703703703704382</v>
      </c>
      <c r="M952">
        <v>32.432000000000002</v>
      </c>
      <c r="N952">
        <v>18.066700000000001</v>
      </c>
      <c r="O952">
        <v>0</v>
      </c>
      <c r="P952">
        <v>573.8359375</v>
      </c>
      <c r="Q952">
        <v>0</v>
      </c>
      <c r="R952">
        <v>5.1953125</v>
      </c>
    </row>
    <row r="953" spans="1:21" x14ac:dyDescent="0.25">
      <c r="A953" t="s">
        <v>35</v>
      </c>
      <c r="B953" t="s">
        <v>18</v>
      </c>
      <c r="C953" t="s">
        <v>29</v>
      </c>
      <c r="D953">
        <v>0.02</v>
      </c>
      <c r="E953" t="s">
        <v>26</v>
      </c>
      <c r="F953">
        <v>0.60690699999999997</v>
      </c>
      <c r="G953">
        <v>0.33250299999999999</v>
      </c>
      <c r="H953">
        <v>1.823</v>
      </c>
      <c r="I953">
        <v>3.166346153846153</v>
      </c>
      <c r="J953">
        <v>160.61480846153839</v>
      </c>
      <c r="K953">
        <v>4.7</v>
      </c>
      <c r="L953">
        <v>2.333333333333258</v>
      </c>
      <c r="M953">
        <v>50.7256</v>
      </c>
      <c r="N953">
        <v>11.5511</v>
      </c>
      <c r="O953">
        <v>0</v>
      </c>
      <c r="P953">
        <v>585.76953125</v>
      </c>
      <c r="Q953">
        <v>0</v>
      </c>
      <c r="R953">
        <v>47.234375</v>
      </c>
    </row>
    <row r="954" spans="1:21" x14ac:dyDescent="0.25">
      <c r="A954" t="s">
        <v>35</v>
      </c>
      <c r="B954" t="s">
        <v>18</v>
      </c>
      <c r="C954" t="s">
        <v>29</v>
      </c>
      <c r="D954">
        <v>0.02</v>
      </c>
      <c r="E954" t="s">
        <v>27</v>
      </c>
      <c r="F954">
        <v>0.68868700000000005</v>
      </c>
      <c r="G954">
        <v>0.22683200000000001</v>
      </c>
      <c r="H954">
        <v>1.4179999999999999</v>
      </c>
      <c r="I954">
        <v>3.0589666666666662</v>
      </c>
      <c r="J954">
        <v>106.5615510066666</v>
      </c>
      <c r="K954">
        <v>3.257142857142858</v>
      </c>
      <c r="L954">
        <v>1.689655172413723</v>
      </c>
      <c r="M954">
        <v>34.835799999999999</v>
      </c>
      <c r="N954">
        <v>16.82</v>
      </c>
      <c r="O954">
        <v>0</v>
      </c>
      <c r="P954">
        <v>579.77734375</v>
      </c>
      <c r="Q954">
        <v>0</v>
      </c>
      <c r="R954">
        <v>10.83984375</v>
      </c>
    </row>
    <row r="955" spans="1:21" x14ac:dyDescent="0.25">
      <c r="A955" t="s">
        <v>35</v>
      </c>
      <c r="B955" t="s">
        <v>18</v>
      </c>
      <c r="C955" t="s">
        <v>29</v>
      </c>
      <c r="D955">
        <v>0.02</v>
      </c>
      <c r="E955" t="s">
        <v>28</v>
      </c>
      <c r="F955">
        <v>0.71241299999999996</v>
      </c>
      <c r="G955">
        <v>0.21072199999999999</v>
      </c>
      <c r="H955">
        <v>0.308</v>
      </c>
      <c r="I955">
        <v>2.9145606060606051</v>
      </c>
      <c r="J955">
        <v>94.486557375757542</v>
      </c>
      <c r="K955">
        <v>3.6</v>
      </c>
      <c r="L955">
        <v>2.8518518518519609</v>
      </c>
      <c r="M955">
        <v>32.418799999999997</v>
      </c>
      <c r="N955">
        <v>18.074000000000002</v>
      </c>
      <c r="O955">
        <v>0</v>
      </c>
      <c r="P955">
        <v>578.1640625</v>
      </c>
      <c r="Q955">
        <v>0</v>
      </c>
      <c r="R955">
        <v>2.3125</v>
      </c>
    </row>
    <row r="956" spans="1:21" x14ac:dyDescent="0.25">
      <c r="A956" t="s">
        <v>35</v>
      </c>
      <c r="B956" t="s">
        <v>18</v>
      </c>
      <c r="C956" t="s">
        <v>29</v>
      </c>
      <c r="D956">
        <v>0.04</v>
      </c>
      <c r="E956" t="s">
        <v>20</v>
      </c>
      <c r="F956">
        <v>0.65958000000000006</v>
      </c>
      <c r="G956">
        <v>0.29652099999999998</v>
      </c>
      <c r="H956">
        <v>1.8120000000000001</v>
      </c>
      <c r="I956">
        <v>3.1409239130434772</v>
      </c>
      <c r="J956">
        <v>142.30709609782599</v>
      </c>
      <c r="K956">
        <v>3.7432432432432452</v>
      </c>
      <c r="L956">
        <v>2.6315789473683249</v>
      </c>
      <c r="M956">
        <v>45.307400000000001</v>
      </c>
      <c r="N956">
        <v>12.932499999999999</v>
      </c>
      <c r="O956">
        <v>0</v>
      </c>
      <c r="P956">
        <v>586.04296875</v>
      </c>
      <c r="Q956">
        <v>0</v>
      </c>
      <c r="R956">
        <v>42.87109375</v>
      </c>
    </row>
    <row r="957" spans="1:21" x14ac:dyDescent="0.25">
      <c r="A957" t="s">
        <v>35</v>
      </c>
      <c r="B957" t="s">
        <v>18</v>
      </c>
      <c r="C957" t="s">
        <v>29</v>
      </c>
      <c r="D957">
        <v>0.04</v>
      </c>
      <c r="E957" t="s">
        <v>21</v>
      </c>
      <c r="F957">
        <v>0.69427300000000003</v>
      </c>
      <c r="G957">
        <v>0.24477099999999999</v>
      </c>
      <c r="H957">
        <v>1.728</v>
      </c>
      <c r="I957">
        <v>3.124597368421052</v>
      </c>
      <c r="J957">
        <v>117.27270089131579</v>
      </c>
      <c r="K957">
        <v>2.8666666666666671</v>
      </c>
      <c r="L957">
        <v>3.2903225806451251</v>
      </c>
      <c r="M957">
        <v>37.5321</v>
      </c>
      <c r="N957">
        <v>15.611599999999999</v>
      </c>
      <c r="O957">
        <v>0</v>
      </c>
      <c r="P957">
        <v>577.875</v>
      </c>
      <c r="Q957">
        <v>0</v>
      </c>
      <c r="R957">
        <v>22.69921875</v>
      </c>
    </row>
    <row r="958" spans="1:21" x14ac:dyDescent="0.25">
      <c r="A958" t="s">
        <v>35</v>
      </c>
      <c r="B958" t="s">
        <v>18</v>
      </c>
      <c r="C958" t="s">
        <v>29</v>
      </c>
      <c r="D958">
        <v>0.04</v>
      </c>
      <c r="E958" t="s">
        <v>22</v>
      </c>
      <c r="F958">
        <v>0.69040000000000001</v>
      </c>
      <c r="G958">
        <v>0.19836500000000001</v>
      </c>
      <c r="H958">
        <v>0.26400000000000001</v>
      </c>
      <c r="I958">
        <v>2.9685031249999998</v>
      </c>
      <c r="J958">
        <v>90.726064159062503</v>
      </c>
      <c r="K958">
        <v>3.8639999999999999</v>
      </c>
      <c r="L958">
        <v>1.6400000000001</v>
      </c>
      <c r="M958">
        <v>30.562899999999999</v>
      </c>
      <c r="N958">
        <v>19.171500000000002</v>
      </c>
      <c r="O958">
        <v>0</v>
      </c>
      <c r="P958">
        <v>575.1015625</v>
      </c>
      <c r="Q958">
        <v>0</v>
      </c>
      <c r="R958">
        <v>1.8046875</v>
      </c>
    </row>
    <row r="959" spans="1:21" x14ac:dyDescent="0.25">
      <c r="A959" t="s">
        <v>35</v>
      </c>
      <c r="B959" t="s">
        <v>18</v>
      </c>
      <c r="C959" t="s">
        <v>29</v>
      </c>
      <c r="D959">
        <v>0.04</v>
      </c>
      <c r="E959" t="s">
        <v>23</v>
      </c>
      <c r="F959">
        <v>0.74469300000000005</v>
      </c>
      <c r="G959">
        <v>0.21889600000000001</v>
      </c>
      <c r="H959">
        <v>1.0429999999999999</v>
      </c>
      <c r="I959">
        <v>3.0605852941176468</v>
      </c>
      <c r="J959">
        <v>102.9822679179412</v>
      </c>
      <c r="K959">
        <v>3.5666666666666682</v>
      </c>
      <c r="L959">
        <v>3.8148148148147811</v>
      </c>
      <c r="M959">
        <v>33.6479</v>
      </c>
      <c r="N959">
        <v>17.413799999999998</v>
      </c>
      <c r="O959">
        <v>0</v>
      </c>
      <c r="P959">
        <v>570.2265625</v>
      </c>
      <c r="Q959">
        <v>0</v>
      </c>
      <c r="R959">
        <v>8.921875</v>
      </c>
    </row>
    <row r="960" spans="1:21" x14ac:dyDescent="0.25">
      <c r="A960" t="s">
        <v>35</v>
      </c>
      <c r="B960" t="s">
        <v>18</v>
      </c>
      <c r="C960" t="s">
        <v>29</v>
      </c>
      <c r="D960">
        <v>0.04</v>
      </c>
      <c r="E960" t="s">
        <v>24</v>
      </c>
      <c r="F960">
        <v>0.74912000000000001</v>
      </c>
      <c r="G960">
        <v>0.24876200000000001</v>
      </c>
      <c r="H960">
        <v>0.35</v>
      </c>
      <c r="I960">
        <v>2.924074999999998</v>
      </c>
      <c r="J960">
        <v>111.5131090149999</v>
      </c>
      <c r="K960">
        <v>7.9249999999999998</v>
      </c>
      <c r="L960">
        <v>2.39393939393949</v>
      </c>
      <c r="M960">
        <v>38.136200000000002</v>
      </c>
      <c r="N960">
        <v>15.3643</v>
      </c>
      <c r="O960">
        <v>0</v>
      </c>
      <c r="P960">
        <v>586.03125</v>
      </c>
      <c r="Q960">
        <v>0</v>
      </c>
      <c r="R960">
        <v>5.265625</v>
      </c>
    </row>
    <row r="961" spans="1:18" x14ac:dyDescent="0.25">
      <c r="A961" t="s">
        <v>35</v>
      </c>
      <c r="B961" t="s">
        <v>18</v>
      </c>
      <c r="C961" t="s">
        <v>29</v>
      </c>
      <c r="D961">
        <v>0.04</v>
      </c>
      <c r="E961" t="s">
        <v>25</v>
      </c>
      <c r="F961">
        <v>0.74892700000000001</v>
      </c>
      <c r="G961">
        <v>0.201019</v>
      </c>
      <c r="H961">
        <v>0.29799999999999999</v>
      </c>
      <c r="I961">
        <v>2.97321875</v>
      </c>
      <c r="J961">
        <v>92.001199746875002</v>
      </c>
      <c r="K961">
        <v>3.1960000000000002</v>
      </c>
      <c r="L961">
        <v>2.5199999999999818</v>
      </c>
      <c r="M961">
        <v>30.943300000000001</v>
      </c>
      <c r="N961">
        <v>18.9358</v>
      </c>
      <c r="O961">
        <v>0</v>
      </c>
      <c r="P961">
        <v>564.53515625</v>
      </c>
      <c r="Q961">
        <v>0</v>
      </c>
      <c r="R961">
        <v>4.71875</v>
      </c>
    </row>
    <row r="962" spans="1:18" x14ac:dyDescent="0.25">
      <c r="A962" t="s">
        <v>35</v>
      </c>
      <c r="B962" t="s">
        <v>18</v>
      </c>
      <c r="C962" t="s">
        <v>29</v>
      </c>
      <c r="D962">
        <v>0.04</v>
      </c>
      <c r="E962" t="s">
        <v>26</v>
      </c>
      <c r="F962">
        <v>0.65939999999999999</v>
      </c>
      <c r="G962">
        <v>0.303564</v>
      </c>
      <c r="H962">
        <v>1.798</v>
      </c>
      <c r="I962">
        <v>3.1996395833333309</v>
      </c>
      <c r="J962">
        <v>148.42648081145819</v>
      </c>
      <c r="K962">
        <v>5.0631578947368423</v>
      </c>
      <c r="L962">
        <v>2.289473684210634</v>
      </c>
      <c r="M962">
        <v>46.388500000000001</v>
      </c>
      <c r="N962">
        <v>12.6311</v>
      </c>
      <c r="O962">
        <v>0</v>
      </c>
      <c r="P962">
        <v>579.7265625</v>
      </c>
      <c r="Q962">
        <v>0</v>
      </c>
      <c r="R962">
        <v>37.9296875</v>
      </c>
    </row>
    <row r="963" spans="1:18" x14ac:dyDescent="0.25">
      <c r="A963" t="s">
        <v>35</v>
      </c>
      <c r="B963" t="s">
        <v>18</v>
      </c>
      <c r="C963" t="s">
        <v>29</v>
      </c>
      <c r="D963">
        <v>0.04</v>
      </c>
      <c r="E963" t="s">
        <v>27</v>
      </c>
      <c r="F963">
        <v>0.72757300000000003</v>
      </c>
      <c r="G963">
        <v>0.21270500000000001</v>
      </c>
      <c r="H963">
        <v>1.236</v>
      </c>
      <c r="I963">
        <v>3.0671515151515139</v>
      </c>
      <c r="J963">
        <v>100.3348073696969</v>
      </c>
      <c r="K963">
        <v>3.7576923076923081</v>
      </c>
      <c r="L963">
        <v>2.8518518518519609</v>
      </c>
      <c r="M963">
        <v>32.712699999999998</v>
      </c>
      <c r="N963">
        <v>17.9116</v>
      </c>
      <c r="O963">
        <v>0</v>
      </c>
      <c r="P963">
        <v>577.35546875</v>
      </c>
      <c r="Q963">
        <v>0</v>
      </c>
      <c r="R963">
        <v>9.63671875</v>
      </c>
    </row>
    <row r="964" spans="1:18" x14ac:dyDescent="0.25">
      <c r="A964" t="s">
        <v>35</v>
      </c>
      <c r="B964" t="s">
        <v>18</v>
      </c>
      <c r="C964" t="s">
        <v>29</v>
      </c>
      <c r="D964">
        <v>0.04</v>
      </c>
      <c r="E964" t="s">
        <v>28</v>
      </c>
      <c r="F964">
        <v>0.74751299999999998</v>
      </c>
      <c r="G964">
        <v>0.201159</v>
      </c>
      <c r="H964">
        <v>0.28499999999999998</v>
      </c>
      <c r="I964">
        <v>2.920962499999999</v>
      </c>
      <c r="J964">
        <v>90.496091789999952</v>
      </c>
      <c r="K964">
        <v>3.9039999999999999</v>
      </c>
      <c r="L964">
        <v>2.2307692307692828</v>
      </c>
      <c r="M964">
        <v>30.9816</v>
      </c>
      <c r="N964">
        <v>18.912400000000002</v>
      </c>
      <c r="O964">
        <v>0</v>
      </c>
      <c r="P964">
        <v>570.29296875</v>
      </c>
      <c r="Q964">
        <v>0</v>
      </c>
      <c r="R964">
        <v>3.109375</v>
      </c>
    </row>
    <row r="965" spans="1:18" x14ac:dyDescent="0.25">
      <c r="A965" t="s">
        <v>35</v>
      </c>
      <c r="B965" t="s">
        <v>18</v>
      </c>
      <c r="C965" t="s">
        <v>29</v>
      </c>
      <c r="D965">
        <v>0.06</v>
      </c>
      <c r="E965" t="s">
        <v>20</v>
      </c>
      <c r="F965">
        <v>0.68851300000000004</v>
      </c>
      <c r="G965">
        <v>0.28941600000000001</v>
      </c>
      <c r="H965">
        <v>1.8080000000000001</v>
      </c>
      <c r="I965">
        <v>3.1810977777777758</v>
      </c>
      <c r="J965">
        <v>140.74989794622209</v>
      </c>
      <c r="K965">
        <v>2.9371428571428568</v>
      </c>
      <c r="L965">
        <v>2.2222222222221721</v>
      </c>
      <c r="M965">
        <v>44.245699999999999</v>
      </c>
      <c r="N965">
        <v>13.242800000000001</v>
      </c>
      <c r="O965">
        <v>0</v>
      </c>
      <c r="P965">
        <v>569.98828125</v>
      </c>
      <c r="Q965">
        <v>0</v>
      </c>
      <c r="R965">
        <v>40.078125</v>
      </c>
    </row>
    <row r="966" spans="1:18" x14ac:dyDescent="0.25">
      <c r="A966" t="s">
        <v>35</v>
      </c>
      <c r="B966" t="s">
        <v>18</v>
      </c>
      <c r="C966" t="s">
        <v>29</v>
      </c>
      <c r="D966">
        <v>0.06</v>
      </c>
      <c r="E966" t="s">
        <v>21</v>
      </c>
      <c r="F966">
        <v>0.72041999999999995</v>
      </c>
      <c r="G966">
        <v>0.24276500000000001</v>
      </c>
      <c r="H966">
        <v>1.7270000000000001</v>
      </c>
      <c r="I966">
        <v>3.1201421052631568</v>
      </c>
      <c r="J966">
        <v>116.17630719</v>
      </c>
      <c r="K966">
        <v>3.0066666666666659</v>
      </c>
      <c r="L966">
        <v>3.0322580645161001</v>
      </c>
      <c r="M966">
        <v>37.234299999999998</v>
      </c>
      <c r="N966">
        <v>15.736499999999999</v>
      </c>
      <c r="O966">
        <v>0</v>
      </c>
      <c r="P966">
        <v>581.83984375</v>
      </c>
      <c r="Q966">
        <v>0</v>
      </c>
      <c r="R966">
        <v>22.81640625</v>
      </c>
    </row>
    <row r="967" spans="1:18" x14ac:dyDescent="0.25">
      <c r="A967" t="s">
        <v>35</v>
      </c>
      <c r="B967" t="s">
        <v>18</v>
      </c>
      <c r="C967" t="s">
        <v>29</v>
      </c>
      <c r="D967">
        <v>0.06</v>
      </c>
      <c r="E967" t="s">
        <v>22</v>
      </c>
      <c r="F967">
        <v>0.718387</v>
      </c>
      <c r="G967">
        <v>0.19986200000000001</v>
      </c>
      <c r="H967">
        <v>0.27</v>
      </c>
      <c r="I967">
        <v>2.9045812500000001</v>
      </c>
      <c r="J967">
        <v>89.435542184999989</v>
      </c>
      <c r="K967">
        <v>3.7</v>
      </c>
      <c r="L967">
        <v>2.423076923076906</v>
      </c>
      <c r="M967">
        <v>30.7912</v>
      </c>
      <c r="N967">
        <v>19.029399999999999</v>
      </c>
      <c r="O967">
        <v>0</v>
      </c>
      <c r="P967">
        <v>586.01953125</v>
      </c>
      <c r="Q967">
        <v>0</v>
      </c>
      <c r="R967">
        <v>0.28125</v>
      </c>
    </row>
    <row r="968" spans="1:18" x14ac:dyDescent="0.25">
      <c r="A968" t="s">
        <v>35</v>
      </c>
      <c r="B968" t="s">
        <v>18</v>
      </c>
      <c r="C968" t="s">
        <v>29</v>
      </c>
      <c r="D968">
        <v>0.06</v>
      </c>
      <c r="E968" t="s">
        <v>23</v>
      </c>
      <c r="F968">
        <v>0.76449999999999996</v>
      </c>
      <c r="G968">
        <v>0.20944099999999999</v>
      </c>
      <c r="H968">
        <v>0.95199999999999996</v>
      </c>
      <c r="I968">
        <v>2.9851575757575759</v>
      </c>
      <c r="J968">
        <v>96.19819545757575</v>
      </c>
      <c r="K968">
        <v>3.8192307692307699</v>
      </c>
      <c r="L968">
        <v>3.7407407407406481</v>
      </c>
      <c r="M968">
        <v>32.225499999999997</v>
      </c>
      <c r="N968">
        <v>18.182400000000001</v>
      </c>
      <c r="O968">
        <v>0</v>
      </c>
      <c r="P968">
        <v>581.5703125</v>
      </c>
      <c r="Q968">
        <v>0</v>
      </c>
      <c r="R968">
        <v>7.83203125</v>
      </c>
    </row>
    <row r="969" spans="1:18" x14ac:dyDescent="0.25">
      <c r="A969" t="s">
        <v>35</v>
      </c>
      <c r="B969" t="s">
        <v>18</v>
      </c>
      <c r="C969" t="s">
        <v>29</v>
      </c>
      <c r="D969">
        <v>0.06</v>
      </c>
      <c r="E969" t="s">
        <v>24</v>
      </c>
      <c r="F969">
        <v>0.76704700000000003</v>
      </c>
      <c r="G969">
        <v>0.26947599999999999</v>
      </c>
      <c r="H969">
        <v>0.371</v>
      </c>
      <c r="I969">
        <v>2.9724119047619042</v>
      </c>
      <c r="J969">
        <v>122.6354731254762</v>
      </c>
      <c r="K969">
        <v>9.4909090909090903</v>
      </c>
      <c r="L969">
        <v>1.176470588235361</v>
      </c>
      <c r="M969">
        <v>41.257899999999999</v>
      </c>
      <c r="N969">
        <v>14.2018</v>
      </c>
      <c r="O969">
        <v>0</v>
      </c>
      <c r="P969">
        <v>579.88671875</v>
      </c>
      <c r="Q969">
        <v>0</v>
      </c>
      <c r="R969">
        <v>4.64453125</v>
      </c>
    </row>
    <row r="970" spans="1:18" x14ac:dyDescent="0.25">
      <c r="A970" t="s">
        <v>35</v>
      </c>
      <c r="B970" t="s">
        <v>18</v>
      </c>
      <c r="C970" t="s">
        <v>29</v>
      </c>
      <c r="D970">
        <v>0.06</v>
      </c>
      <c r="E970" t="s">
        <v>25</v>
      </c>
      <c r="F970">
        <v>0.766513</v>
      </c>
      <c r="G970">
        <v>0.196543</v>
      </c>
      <c r="H970">
        <v>0.27800000000000002</v>
      </c>
      <c r="I970">
        <v>2.9996125</v>
      </c>
      <c r="J970">
        <v>90.79377095625</v>
      </c>
      <c r="K970">
        <v>3.399999999999999</v>
      </c>
      <c r="L970">
        <v>2.538461538461434</v>
      </c>
      <c r="M970">
        <v>30.2685</v>
      </c>
      <c r="N970">
        <v>19.358000000000001</v>
      </c>
      <c r="O970">
        <v>0</v>
      </c>
      <c r="P970">
        <v>582.3125</v>
      </c>
      <c r="Q970">
        <v>0</v>
      </c>
      <c r="R970">
        <v>4.23046875</v>
      </c>
    </row>
    <row r="971" spans="1:18" x14ac:dyDescent="0.25">
      <c r="A971" t="s">
        <v>35</v>
      </c>
      <c r="B971" t="s">
        <v>18</v>
      </c>
      <c r="C971" t="s">
        <v>29</v>
      </c>
      <c r="D971">
        <v>0.06</v>
      </c>
      <c r="E971" t="s">
        <v>26</v>
      </c>
      <c r="F971">
        <v>0.68909299999999996</v>
      </c>
      <c r="G971">
        <v>0.30177100000000001</v>
      </c>
      <c r="H971">
        <v>1.796</v>
      </c>
      <c r="I971">
        <v>3.15527659574468</v>
      </c>
      <c r="J971">
        <v>145.48349327659571</v>
      </c>
      <c r="K971">
        <v>4.8243243243243246</v>
      </c>
      <c r="L971">
        <v>1.9473684210527149</v>
      </c>
      <c r="M971">
        <v>46.107999999999997</v>
      </c>
      <c r="N971">
        <v>12.7079</v>
      </c>
      <c r="O971">
        <v>0</v>
      </c>
      <c r="P971">
        <v>567.1484375</v>
      </c>
      <c r="Q971">
        <v>0</v>
      </c>
      <c r="R971">
        <v>34.11328125</v>
      </c>
    </row>
    <row r="972" spans="1:18" x14ac:dyDescent="0.25">
      <c r="A972" t="s">
        <v>35</v>
      </c>
      <c r="B972" t="s">
        <v>18</v>
      </c>
      <c r="C972" t="s">
        <v>29</v>
      </c>
      <c r="D972">
        <v>0.06</v>
      </c>
      <c r="E972" t="s">
        <v>27</v>
      </c>
      <c r="F972">
        <v>0.74648700000000001</v>
      </c>
      <c r="G972">
        <v>0.21002999999999999</v>
      </c>
      <c r="H972">
        <v>1.038</v>
      </c>
      <c r="I972">
        <v>2.9835242424242421</v>
      </c>
      <c r="J972">
        <v>96.402143559090902</v>
      </c>
      <c r="K972">
        <v>3.399999999999999</v>
      </c>
      <c r="L972">
        <v>1.8076923076923781</v>
      </c>
      <c r="M972">
        <v>32.311500000000002</v>
      </c>
      <c r="N972">
        <v>18.134</v>
      </c>
      <c r="O972">
        <v>0</v>
      </c>
      <c r="P972">
        <v>572.01171875</v>
      </c>
      <c r="Q972">
        <v>0</v>
      </c>
      <c r="R972">
        <v>8.45703125</v>
      </c>
    </row>
    <row r="973" spans="1:18" x14ac:dyDescent="0.25">
      <c r="A973" t="s">
        <v>35</v>
      </c>
      <c r="B973" t="s">
        <v>18</v>
      </c>
      <c r="C973" t="s">
        <v>29</v>
      </c>
      <c r="D973">
        <v>0.06</v>
      </c>
      <c r="E973" t="s">
        <v>28</v>
      </c>
      <c r="F973">
        <v>0.765073</v>
      </c>
      <c r="G973">
        <v>0.19492200000000001</v>
      </c>
      <c r="H973">
        <v>0.26800000000000002</v>
      </c>
      <c r="I973">
        <v>2.9733516129032251</v>
      </c>
      <c r="J973">
        <v>89.331673193225782</v>
      </c>
      <c r="K973">
        <v>4.0920000000000014</v>
      </c>
      <c r="L973">
        <v>3.2400000000000091</v>
      </c>
      <c r="M973">
        <v>30.0441</v>
      </c>
      <c r="N973">
        <v>19.502600000000001</v>
      </c>
      <c r="O973">
        <v>0</v>
      </c>
      <c r="P973">
        <v>586.0078125</v>
      </c>
      <c r="Q973">
        <v>0</v>
      </c>
      <c r="R973">
        <v>1.11328125</v>
      </c>
    </row>
    <row r="974" spans="1:18" x14ac:dyDescent="0.25">
      <c r="A974" t="s">
        <v>35</v>
      </c>
      <c r="B974" t="s">
        <v>18</v>
      </c>
      <c r="C974" t="s">
        <v>29</v>
      </c>
      <c r="D974">
        <v>0.08</v>
      </c>
      <c r="E974" t="s">
        <v>20</v>
      </c>
      <c r="F974">
        <v>0.70753299999999997</v>
      </c>
      <c r="G974">
        <v>0.28210400000000002</v>
      </c>
      <c r="H974">
        <v>1.806</v>
      </c>
      <c r="I974">
        <v>3.1360749999999999</v>
      </c>
      <c r="J974">
        <v>135.31379606249999</v>
      </c>
      <c r="K974">
        <v>2.7085714285714291</v>
      </c>
      <c r="L974">
        <v>2.4444444444443429</v>
      </c>
      <c r="M974">
        <v>43.147500000000001</v>
      </c>
      <c r="N974">
        <v>13.5799</v>
      </c>
      <c r="O974">
        <v>0</v>
      </c>
      <c r="P974">
        <v>579.66796875</v>
      </c>
      <c r="Q974">
        <v>0</v>
      </c>
      <c r="R974">
        <v>37.98046875</v>
      </c>
    </row>
    <row r="975" spans="1:18" x14ac:dyDescent="0.25">
      <c r="A975" t="s">
        <v>35</v>
      </c>
      <c r="B975" t="s">
        <v>18</v>
      </c>
      <c r="C975" t="s">
        <v>29</v>
      </c>
      <c r="D975">
        <v>0.08</v>
      </c>
      <c r="E975" t="s">
        <v>21</v>
      </c>
      <c r="F975">
        <v>0.73799300000000001</v>
      </c>
      <c r="G975">
        <v>0.23411899999999999</v>
      </c>
      <c r="H975">
        <v>1.7170000000000001</v>
      </c>
      <c r="I975">
        <v>3.1282540540540542</v>
      </c>
      <c r="J975">
        <v>112.4063016227027</v>
      </c>
      <c r="K975">
        <v>2.9103448275862061</v>
      </c>
      <c r="L975">
        <v>2.333333333333258</v>
      </c>
      <c r="M975">
        <v>35.932600000000001</v>
      </c>
      <c r="N975">
        <v>16.3066</v>
      </c>
      <c r="O975">
        <v>0</v>
      </c>
      <c r="P975">
        <v>579.8984375</v>
      </c>
      <c r="Q975">
        <v>0</v>
      </c>
      <c r="R975">
        <v>21.6796875</v>
      </c>
    </row>
    <row r="976" spans="1:18" x14ac:dyDescent="0.25">
      <c r="A976" t="s">
        <v>35</v>
      </c>
      <c r="B976" t="s">
        <v>18</v>
      </c>
      <c r="C976" t="s">
        <v>29</v>
      </c>
      <c r="D976">
        <v>0.08</v>
      </c>
      <c r="E976" t="s">
        <v>22</v>
      </c>
      <c r="F976">
        <v>0.73572700000000002</v>
      </c>
      <c r="G976">
        <v>0.196271</v>
      </c>
      <c r="H976">
        <v>0.26400000000000001</v>
      </c>
      <c r="I976">
        <v>2.895496774193548</v>
      </c>
      <c r="J976">
        <v>87.592252015483851</v>
      </c>
      <c r="K976">
        <v>3.4791666666666661</v>
      </c>
      <c r="L976">
        <v>1.7599999999999909</v>
      </c>
      <c r="M976">
        <v>30.251200000000001</v>
      </c>
      <c r="N976">
        <v>19.3691</v>
      </c>
      <c r="O976">
        <v>0</v>
      </c>
      <c r="P976">
        <v>572.75</v>
      </c>
      <c r="Q976">
        <v>0</v>
      </c>
      <c r="R976">
        <v>0.29296875</v>
      </c>
    </row>
    <row r="977" spans="1:21" x14ac:dyDescent="0.25">
      <c r="A977" t="s">
        <v>35</v>
      </c>
      <c r="B977" t="s">
        <v>18</v>
      </c>
      <c r="C977" t="s">
        <v>29</v>
      </c>
      <c r="D977">
        <v>0.08</v>
      </c>
      <c r="E977" t="s">
        <v>23</v>
      </c>
      <c r="F977">
        <v>0.77737999999999996</v>
      </c>
      <c r="G977">
        <v>0.205314</v>
      </c>
      <c r="H977">
        <v>0.36099999999999999</v>
      </c>
      <c r="I977">
        <v>3.0104090909090901</v>
      </c>
      <c r="J977">
        <v>95.156924077272691</v>
      </c>
      <c r="K977">
        <v>3.6640000000000001</v>
      </c>
      <c r="L977">
        <v>3.076923076923094</v>
      </c>
      <c r="M977">
        <v>31.609300000000001</v>
      </c>
      <c r="N977">
        <v>18.536899999999999</v>
      </c>
      <c r="O977">
        <v>0</v>
      </c>
      <c r="P977">
        <v>574.55078125</v>
      </c>
      <c r="Q977">
        <v>0</v>
      </c>
      <c r="R977">
        <v>6.76171875</v>
      </c>
    </row>
    <row r="978" spans="1:21" x14ac:dyDescent="0.25">
      <c r="A978" t="s">
        <v>35</v>
      </c>
      <c r="B978" t="s">
        <v>18</v>
      </c>
      <c r="C978" t="s">
        <v>29</v>
      </c>
      <c r="D978">
        <v>0.08</v>
      </c>
      <c r="E978" t="s">
        <v>24</v>
      </c>
      <c r="F978">
        <v>0.77816700000000005</v>
      </c>
      <c r="G978">
        <v>0.28931200000000001</v>
      </c>
      <c r="H978">
        <v>0.39700000000000002</v>
      </c>
      <c r="I978">
        <v>2.948719999999998</v>
      </c>
      <c r="J978">
        <v>130.46405229599989</v>
      </c>
      <c r="K978">
        <v>10.613888888888891</v>
      </c>
      <c r="L978">
        <v>2.75</v>
      </c>
      <c r="M978">
        <v>44.244300000000003</v>
      </c>
      <c r="N978">
        <v>13.2432</v>
      </c>
      <c r="O978">
        <v>0</v>
      </c>
      <c r="P978">
        <v>586.04296875</v>
      </c>
      <c r="Q978">
        <v>0</v>
      </c>
      <c r="R978">
        <v>4.17578125</v>
      </c>
    </row>
    <row r="979" spans="1:21" x14ac:dyDescent="0.25">
      <c r="A979" t="s">
        <v>35</v>
      </c>
      <c r="B979" t="s">
        <v>18</v>
      </c>
      <c r="C979" t="s">
        <v>29</v>
      </c>
      <c r="D979">
        <v>0.08</v>
      </c>
      <c r="E979" t="s">
        <v>25</v>
      </c>
      <c r="F979">
        <v>0.77755300000000005</v>
      </c>
      <c r="G979">
        <v>0.194216</v>
      </c>
      <c r="H979">
        <v>0.27100000000000002</v>
      </c>
      <c r="I979">
        <v>2.9860866666666661</v>
      </c>
      <c r="J979">
        <v>89.348192196666645</v>
      </c>
      <c r="K979">
        <v>3.7625000000000002</v>
      </c>
      <c r="L979">
        <v>1.8399999999999179</v>
      </c>
      <c r="M979">
        <v>29.921500000000002</v>
      </c>
      <c r="N979">
        <v>19.5825</v>
      </c>
      <c r="O979">
        <v>0</v>
      </c>
      <c r="P979">
        <v>578.5078125</v>
      </c>
      <c r="Q979">
        <v>0</v>
      </c>
      <c r="R979">
        <v>3.76171875</v>
      </c>
    </row>
    <row r="980" spans="1:21" x14ac:dyDescent="0.25">
      <c r="A980" t="s">
        <v>35</v>
      </c>
      <c r="B980" t="s">
        <v>18</v>
      </c>
      <c r="C980" t="s">
        <v>29</v>
      </c>
      <c r="D980">
        <v>0.08</v>
      </c>
      <c r="E980" t="s">
        <v>26</v>
      </c>
      <c r="F980">
        <v>0.70778700000000005</v>
      </c>
      <c r="G980">
        <v>0.30261700000000002</v>
      </c>
      <c r="H980">
        <v>1.7949999999999999</v>
      </c>
      <c r="I980">
        <v>3.0987874999999998</v>
      </c>
      <c r="J980">
        <v>143.29754024125</v>
      </c>
      <c r="K980">
        <v>5.4342105263157894</v>
      </c>
      <c r="L980">
        <v>2.794871794871824</v>
      </c>
      <c r="M980">
        <v>46.243099999999998</v>
      </c>
      <c r="N980">
        <v>12.6708</v>
      </c>
      <c r="O980">
        <v>0</v>
      </c>
      <c r="P980">
        <v>586.0546875</v>
      </c>
      <c r="Q980">
        <v>0</v>
      </c>
      <c r="R980">
        <v>33.52734375</v>
      </c>
    </row>
    <row r="981" spans="1:21" x14ac:dyDescent="0.25">
      <c r="A981" t="s">
        <v>35</v>
      </c>
      <c r="B981" t="s">
        <v>18</v>
      </c>
      <c r="C981" t="s">
        <v>29</v>
      </c>
      <c r="D981">
        <v>0.08</v>
      </c>
      <c r="E981" t="s">
        <v>27</v>
      </c>
      <c r="F981">
        <v>0.75897300000000001</v>
      </c>
      <c r="G981">
        <v>0.20111799999999999</v>
      </c>
      <c r="H981">
        <v>0.98299999999999998</v>
      </c>
      <c r="I981">
        <v>3.01275</v>
      </c>
      <c r="J981">
        <v>93.311194274999991</v>
      </c>
      <c r="K981">
        <v>3.8079999999999998</v>
      </c>
      <c r="L981">
        <v>2.423076923076906</v>
      </c>
      <c r="M981">
        <v>30.972100000000001</v>
      </c>
      <c r="N981">
        <v>18.918299999999999</v>
      </c>
      <c r="O981">
        <v>0</v>
      </c>
      <c r="P981">
        <v>581.63671875</v>
      </c>
      <c r="Q981">
        <v>0</v>
      </c>
      <c r="R981">
        <v>8.0234375</v>
      </c>
    </row>
    <row r="982" spans="1:21" x14ac:dyDescent="0.25">
      <c r="A982" t="s">
        <v>35</v>
      </c>
      <c r="B982" t="s">
        <v>18</v>
      </c>
      <c r="C982" t="s">
        <v>29</v>
      </c>
      <c r="D982">
        <v>0.08</v>
      </c>
      <c r="E982" t="s">
        <v>28</v>
      </c>
      <c r="F982">
        <v>0.77343300000000004</v>
      </c>
      <c r="G982">
        <v>0.194276</v>
      </c>
      <c r="H982">
        <v>0.27100000000000002</v>
      </c>
      <c r="I982">
        <v>2.8983354838709672</v>
      </c>
      <c r="J982">
        <v>86.815871583225785</v>
      </c>
      <c r="K982">
        <v>3.6583333333333332</v>
      </c>
      <c r="L982">
        <v>10.96000000000004</v>
      </c>
      <c r="M982">
        <v>29.953700000000001</v>
      </c>
      <c r="N982">
        <v>19.561399999999999</v>
      </c>
      <c r="O982">
        <v>0</v>
      </c>
      <c r="P982">
        <v>580.40234375</v>
      </c>
      <c r="Q982">
        <v>0</v>
      </c>
      <c r="R982">
        <v>0.69921875</v>
      </c>
    </row>
    <row r="983" spans="1:21" x14ac:dyDescent="0.25">
      <c r="A983" t="s">
        <v>35</v>
      </c>
      <c r="B983" t="s">
        <v>18</v>
      </c>
      <c r="C983" t="s">
        <v>29</v>
      </c>
      <c r="D983">
        <v>0.1</v>
      </c>
      <c r="E983" t="s">
        <v>20</v>
      </c>
      <c r="F983">
        <v>0.72184000000000004</v>
      </c>
      <c r="G983">
        <v>0.27604299999999998</v>
      </c>
      <c r="H983">
        <v>1.794</v>
      </c>
      <c r="I983">
        <v>3.0315534883720932</v>
      </c>
      <c r="J983">
        <v>128.04796886325579</v>
      </c>
      <c r="K983">
        <v>2.6176470588235299</v>
      </c>
      <c r="L983">
        <v>16.200000000000049</v>
      </c>
      <c r="M983">
        <v>42.238399999999999</v>
      </c>
      <c r="N983">
        <v>13.8721</v>
      </c>
      <c r="O983">
        <v>0</v>
      </c>
      <c r="P983">
        <v>578.48046875</v>
      </c>
      <c r="Q983">
        <v>0</v>
      </c>
      <c r="R983">
        <v>35.1328125</v>
      </c>
    </row>
    <row r="984" spans="1:21" x14ac:dyDescent="0.25">
      <c r="A984" t="s">
        <v>35</v>
      </c>
      <c r="B984" t="s">
        <v>18</v>
      </c>
      <c r="C984" t="s">
        <v>29</v>
      </c>
      <c r="D984">
        <v>0.1</v>
      </c>
      <c r="E984" t="s">
        <v>21</v>
      </c>
      <c r="F984">
        <v>0.750413</v>
      </c>
      <c r="G984">
        <v>0.235652</v>
      </c>
      <c r="H984">
        <v>1.6519999999999999</v>
      </c>
      <c r="I984">
        <v>3.014443243243242</v>
      </c>
      <c r="J984">
        <v>109.0070907848648</v>
      </c>
      <c r="K984">
        <v>3</v>
      </c>
      <c r="L984">
        <v>11.533333333333299</v>
      </c>
      <c r="M984">
        <v>36.1616</v>
      </c>
      <c r="N984">
        <v>16.203299999999999</v>
      </c>
      <c r="O984">
        <v>0</v>
      </c>
      <c r="P984">
        <v>586.03125</v>
      </c>
      <c r="Q984">
        <v>0</v>
      </c>
      <c r="R984">
        <v>19.16796875</v>
      </c>
    </row>
    <row r="985" spans="1:21" x14ac:dyDescent="0.25">
      <c r="A985" t="s">
        <v>35</v>
      </c>
      <c r="B985" t="s">
        <v>18</v>
      </c>
      <c r="C985" t="s">
        <v>29</v>
      </c>
      <c r="D985">
        <v>0.1</v>
      </c>
      <c r="E985" t="s">
        <v>22</v>
      </c>
      <c r="F985">
        <v>0.74951299999999998</v>
      </c>
      <c r="G985">
        <v>0.19734099999999999</v>
      </c>
      <c r="H985">
        <v>0.26400000000000001</v>
      </c>
      <c r="I985">
        <v>2.864565625</v>
      </c>
      <c r="J985">
        <v>87.108003177499995</v>
      </c>
      <c r="K985">
        <v>3.1840000000000002</v>
      </c>
      <c r="L985">
        <v>13.68000000000006</v>
      </c>
      <c r="M985">
        <v>30.408799999999999</v>
      </c>
      <c r="N985">
        <v>19.268699999999999</v>
      </c>
      <c r="O985">
        <v>0</v>
      </c>
      <c r="P985">
        <v>577.95703125</v>
      </c>
      <c r="Q985">
        <v>0</v>
      </c>
      <c r="R985">
        <v>1.7578125</v>
      </c>
    </row>
    <row r="986" spans="1:21" x14ac:dyDescent="0.25">
      <c r="A986" t="s">
        <v>35</v>
      </c>
      <c r="B986" t="s">
        <v>18</v>
      </c>
      <c r="C986" t="s">
        <v>29</v>
      </c>
      <c r="D986">
        <v>0.1</v>
      </c>
      <c r="E986" t="s">
        <v>23</v>
      </c>
      <c r="F986">
        <v>0.78610000000000002</v>
      </c>
      <c r="G986">
        <v>0.20478299999999999</v>
      </c>
      <c r="H986">
        <v>0.3</v>
      </c>
      <c r="I986">
        <v>2.9036666666666671</v>
      </c>
      <c r="J986">
        <v>91.540414600000005</v>
      </c>
      <c r="K986">
        <v>3.865384615384615</v>
      </c>
      <c r="L986">
        <v>3.8148148148147811</v>
      </c>
      <c r="M986">
        <v>31.5258</v>
      </c>
      <c r="N986">
        <v>18.585999999999999</v>
      </c>
      <c r="O986">
        <v>0</v>
      </c>
      <c r="P986">
        <v>586.0078125</v>
      </c>
      <c r="Q986">
        <v>0</v>
      </c>
      <c r="R986">
        <v>6.07421875</v>
      </c>
    </row>
    <row r="987" spans="1:21" x14ac:dyDescent="0.25">
      <c r="A987" t="s">
        <v>35</v>
      </c>
      <c r="B987" t="s">
        <v>18</v>
      </c>
      <c r="C987" t="s">
        <v>29</v>
      </c>
      <c r="D987">
        <v>0.1</v>
      </c>
      <c r="E987" t="s">
        <v>24</v>
      </c>
      <c r="F987">
        <v>0.78554000000000002</v>
      </c>
      <c r="G987">
        <v>0.30710100000000001</v>
      </c>
      <c r="H987">
        <v>0.41</v>
      </c>
      <c r="I987">
        <v>2.8171833333333329</v>
      </c>
      <c r="J987">
        <v>132.14787236333331</v>
      </c>
      <c r="K987">
        <v>11.844736842105259</v>
      </c>
      <c r="L987">
        <v>1.666666666666742</v>
      </c>
      <c r="M987">
        <v>46.907800000000002</v>
      </c>
      <c r="N987">
        <v>12.491300000000001</v>
      </c>
      <c r="O987">
        <v>0</v>
      </c>
      <c r="P987">
        <v>578.58984375</v>
      </c>
      <c r="Q987">
        <v>0</v>
      </c>
      <c r="R987">
        <v>1.96875</v>
      </c>
    </row>
    <row r="988" spans="1:21" x14ac:dyDescent="0.25">
      <c r="A988" t="s">
        <v>35</v>
      </c>
      <c r="B988" t="s">
        <v>18</v>
      </c>
      <c r="C988" t="s">
        <v>29</v>
      </c>
      <c r="D988">
        <v>0.1</v>
      </c>
      <c r="E988" t="s">
        <v>25</v>
      </c>
      <c r="F988">
        <v>0.78487300000000004</v>
      </c>
      <c r="G988">
        <v>0.19739799999999999</v>
      </c>
      <c r="H988">
        <v>0.27200000000000002</v>
      </c>
      <c r="I988">
        <v>2.8076806451612901</v>
      </c>
      <c r="J988">
        <v>85.348157019677402</v>
      </c>
      <c r="K988">
        <v>3.1875</v>
      </c>
      <c r="L988">
        <v>2.9200000000000732</v>
      </c>
      <c r="M988">
        <v>30.398099999999999</v>
      </c>
      <c r="N988">
        <v>19.275500000000001</v>
      </c>
      <c r="O988">
        <v>0</v>
      </c>
      <c r="P988">
        <v>571.12890625</v>
      </c>
      <c r="Q988">
        <v>0</v>
      </c>
      <c r="R988">
        <v>3.3359375</v>
      </c>
    </row>
    <row r="989" spans="1:21" x14ac:dyDescent="0.25">
      <c r="A989" t="s">
        <v>35</v>
      </c>
      <c r="B989" t="s">
        <v>18</v>
      </c>
      <c r="C989" t="s">
        <v>29</v>
      </c>
      <c r="D989">
        <v>0.1</v>
      </c>
      <c r="E989" t="s">
        <v>26</v>
      </c>
      <c r="F989">
        <v>0.72154700000000005</v>
      </c>
      <c r="G989">
        <v>0.30749399999999999</v>
      </c>
      <c r="H989">
        <v>1.7949999999999999</v>
      </c>
      <c r="I989">
        <v>3.1751166666666659</v>
      </c>
      <c r="J989">
        <v>149.32954697333329</v>
      </c>
      <c r="K989">
        <v>7.7368421052631584</v>
      </c>
      <c r="L989">
        <v>20.948717948718009</v>
      </c>
      <c r="M989">
        <v>47.031199999999998</v>
      </c>
      <c r="N989">
        <v>12.458500000000001</v>
      </c>
      <c r="O989">
        <v>0</v>
      </c>
      <c r="P989">
        <v>582.39453125</v>
      </c>
      <c r="Q989">
        <v>0</v>
      </c>
      <c r="R989">
        <v>32.75390625</v>
      </c>
    </row>
    <row r="990" spans="1:21" x14ac:dyDescent="0.25">
      <c r="A990" t="s">
        <v>35</v>
      </c>
      <c r="B990" t="s">
        <v>18</v>
      </c>
      <c r="C990" t="s">
        <v>29</v>
      </c>
      <c r="D990">
        <v>0.1</v>
      </c>
      <c r="E990" t="s">
        <v>27</v>
      </c>
      <c r="F990">
        <v>0.76654</v>
      </c>
      <c r="G990">
        <v>0.205428</v>
      </c>
      <c r="H990">
        <v>0.90600000000000003</v>
      </c>
      <c r="I990">
        <v>2.930051515151515</v>
      </c>
      <c r="J990">
        <v>92.64178279575755</v>
      </c>
      <c r="K990">
        <v>3.680769230769231</v>
      </c>
      <c r="L990">
        <v>2.3846153846154721</v>
      </c>
      <c r="M990">
        <v>31.617799999999999</v>
      </c>
      <c r="N990">
        <v>18.5319</v>
      </c>
      <c r="O990">
        <v>0</v>
      </c>
      <c r="P990">
        <v>583.25390625</v>
      </c>
      <c r="Q990">
        <v>0</v>
      </c>
      <c r="R990">
        <v>7.41015625</v>
      </c>
    </row>
    <row r="991" spans="1:21" x14ac:dyDescent="0.25">
      <c r="A991" t="s">
        <v>35</v>
      </c>
      <c r="B991" t="s">
        <v>18</v>
      </c>
      <c r="C991" t="s">
        <v>29</v>
      </c>
      <c r="D991">
        <v>0.1</v>
      </c>
      <c r="E991" t="s">
        <v>28</v>
      </c>
      <c r="F991">
        <v>0.78737999999999997</v>
      </c>
      <c r="G991">
        <v>0.195714</v>
      </c>
      <c r="H991">
        <v>0.26700000000000002</v>
      </c>
      <c r="I991">
        <v>2.832854838709677</v>
      </c>
      <c r="J991">
        <v>85.447683785483875</v>
      </c>
      <c r="K991">
        <v>4.1559999999999997</v>
      </c>
      <c r="L991">
        <v>0.24000000000000909</v>
      </c>
      <c r="M991">
        <v>30.1631</v>
      </c>
      <c r="N991">
        <v>19.425599999999999</v>
      </c>
      <c r="O991">
        <v>0</v>
      </c>
      <c r="P991">
        <v>586.0078125</v>
      </c>
      <c r="Q991">
        <v>9.375E-2</v>
      </c>
      <c r="R991">
        <v>0.46875</v>
      </c>
    </row>
    <row r="992" spans="1:21" x14ac:dyDescent="0.25">
      <c r="A992" t="s">
        <v>35</v>
      </c>
      <c r="B992" t="s">
        <v>32</v>
      </c>
      <c r="C992" t="s">
        <v>19</v>
      </c>
      <c r="D992">
        <v>0.02</v>
      </c>
      <c r="E992" t="s">
        <v>20</v>
      </c>
      <c r="F992">
        <v>0.60763299999999998</v>
      </c>
      <c r="G992">
        <v>7.60015E-3</v>
      </c>
      <c r="H992">
        <v>1.7999999999999999E-2</v>
      </c>
      <c r="I992">
        <v>2.7366000000000001</v>
      </c>
      <c r="J992">
        <v>4.4301175439999998</v>
      </c>
      <c r="K992">
        <v>26.4</v>
      </c>
      <c r="L992">
        <v>1.5</v>
      </c>
      <c r="M992">
        <v>1.6188400000000001</v>
      </c>
      <c r="N992">
        <v>361.94799999999998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35</v>
      </c>
      <c r="B993" t="s">
        <v>32</v>
      </c>
      <c r="C993" t="s">
        <v>19</v>
      </c>
      <c r="D993">
        <v>0.02</v>
      </c>
      <c r="E993" t="s">
        <v>21</v>
      </c>
      <c r="F993">
        <v>0.64754699999999998</v>
      </c>
      <c r="G993">
        <v>8.0433699999999993E-3</v>
      </c>
      <c r="H993">
        <v>1.7999999999999999E-2</v>
      </c>
      <c r="I993">
        <v>2.7347666666666668</v>
      </c>
      <c r="J993">
        <v>4.605976063</v>
      </c>
      <c r="K993">
        <v>18.05</v>
      </c>
      <c r="L993">
        <v>2.3333333333333708</v>
      </c>
      <c r="M993">
        <v>1.6842299999999999</v>
      </c>
      <c r="N993">
        <v>347.89499999999998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35</v>
      </c>
      <c r="B994" t="s">
        <v>32</v>
      </c>
      <c r="C994" t="s">
        <v>19</v>
      </c>
      <c r="D994">
        <v>0.02</v>
      </c>
      <c r="E994" t="s">
        <v>22</v>
      </c>
      <c r="F994">
        <v>0.65429300000000001</v>
      </c>
      <c r="G994">
        <v>9.1736400000000003E-3</v>
      </c>
      <c r="H994">
        <v>1.9E-2</v>
      </c>
      <c r="I994">
        <v>2.7143999999999999</v>
      </c>
      <c r="J994">
        <v>5.1051077999999999</v>
      </c>
      <c r="K994">
        <v>26.4</v>
      </c>
      <c r="L994">
        <v>1.5</v>
      </c>
      <c r="M994">
        <v>1.8807499999999999</v>
      </c>
      <c r="N994">
        <v>311.54500000000002</v>
      </c>
      <c r="O994">
        <v>0</v>
      </c>
      <c r="P994">
        <v>0</v>
      </c>
      <c r="Q994">
        <v>0</v>
      </c>
      <c r="R994">
        <v>8.203125E-2</v>
      </c>
      <c r="S994">
        <v>0</v>
      </c>
    </row>
    <row r="995" spans="1:21" x14ac:dyDescent="0.25">
      <c r="A995" t="s">
        <v>35</v>
      </c>
      <c r="B995" t="s">
        <v>32</v>
      </c>
      <c r="C995" t="s">
        <v>19</v>
      </c>
      <c r="D995">
        <v>0.02</v>
      </c>
      <c r="E995" t="s">
        <v>23</v>
      </c>
      <c r="F995">
        <v>0.70955999999999997</v>
      </c>
      <c r="G995">
        <v>1.0437200000000001E-2</v>
      </c>
      <c r="H995">
        <v>2.3E-2</v>
      </c>
      <c r="I995">
        <v>2.9672999999999998</v>
      </c>
      <c r="J995">
        <v>6.0261412050000001</v>
      </c>
      <c r="K995">
        <v>26.4</v>
      </c>
      <c r="L995">
        <v>2</v>
      </c>
      <c r="M995">
        <v>2.03085</v>
      </c>
      <c r="N995">
        <v>288.51799999999997</v>
      </c>
      <c r="O995">
        <v>0</v>
      </c>
      <c r="P995">
        <v>0</v>
      </c>
      <c r="Q995">
        <v>0</v>
      </c>
      <c r="R995">
        <v>6.25E-2</v>
      </c>
      <c r="S995">
        <v>0</v>
      </c>
    </row>
    <row r="996" spans="1:21" x14ac:dyDescent="0.25">
      <c r="A996" t="s">
        <v>35</v>
      </c>
      <c r="B996" t="s">
        <v>32</v>
      </c>
      <c r="C996" t="s">
        <v>19</v>
      </c>
      <c r="D996">
        <v>0.02</v>
      </c>
      <c r="E996" t="s">
        <v>24</v>
      </c>
      <c r="F996">
        <v>0.71587999999999996</v>
      </c>
      <c r="G996">
        <v>2.9707000000000001E-2</v>
      </c>
      <c r="H996">
        <v>4.2000000000000003E-2</v>
      </c>
      <c r="I996">
        <v>2.6677166666666672</v>
      </c>
      <c r="J996">
        <v>13.08384306883333</v>
      </c>
      <c r="K996">
        <v>22.324999999999999</v>
      </c>
      <c r="L996">
        <v>1.799999999999955</v>
      </c>
      <c r="M996">
        <v>4.9045100000000001</v>
      </c>
      <c r="N996">
        <v>119.46899999999999</v>
      </c>
      <c r="O996">
        <v>0</v>
      </c>
      <c r="P996">
        <v>0</v>
      </c>
      <c r="Q996">
        <v>0</v>
      </c>
      <c r="R996">
        <v>5.859375E-2</v>
      </c>
      <c r="S996">
        <v>0</v>
      </c>
    </row>
    <row r="997" spans="1:21" x14ac:dyDescent="0.25">
      <c r="A997" t="s">
        <v>35</v>
      </c>
      <c r="B997" t="s">
        <v>32</v>
      </c>
      <c r="C997" t="s">
        <v>19</v>
      </c>
      <c r="D997">
        <v>0.02</v>
      </c>
      <c r="E997" t="s">
        <v>25</v>
      </c>
      <c r="F997">
        <v>0.71634699999999996</v>
      </c>
      <c r="G997">
        <v>7.8193299999999993E-3</v>
      </c>
      <c r="H997">
        <v>0.02</v>
      </c>
      <c r="I997">
        <v>2.7383999999999999</v>
      </c>
      <c r="J997">
        <v>4.422680304</v>
      </c>
      <c r="K997">
        <v>16.149999999999999</v>
      </c>
      <c r="L997">
        <v>3</v>
      </c>
      <c r="M997">
        <v>1.6150599999999999</v>
      </c>
      <c r="N997">
        <v>362.79700000000003</v>
      </c>
      <c r="O997">
        <v>0</v>
      </c>
      <c r="P997">
        <v>0</v>
      </c>
      <c r="Q997">
        <v>0</v>
      </c>
      <c r="R997">
        <v>1.171875E-2</v>
      </c>
      <c r="S997">
        <v>0</v>
      </c>
    </row>
    <row r="998" spans="1:21" x14ac:dyDescent="0.25">
      <c r="A998" t="s">
        <v>35</v>
      </c>
      <c r="B998" t="s">
        <v>32</v>
      </c>
      <c r="C998" t="s">
        <v>19</v>
      </c>
      <c r="D998">
        <v>0.02</v>
      </c>
      <c r="E998" t="s">
        <v>26</v>
      </c>
      <c r="F998">
        <v>0.60836699999999999</v>
      </c>
      <c r="G998">
        <v>3.4382900000000001E-2</v>
      </c>
      <c r="H998">
        <v>9.4E-2</v>
      </c>
      <c r="I998">
        <v>2.842833333333334</v>
      </c>
      <c r="J998">
        <v>16.21896116166667</v>
      </c>
      <c r="K998">
        <v>23.324999999999999</v>
      </c>
      <c r="L998">
        <v>2.200000000000045</v>
      </c>
      <c r="M998">
        <v>5.7052100000000001</v>
      </c>
      <c r="N998">
        <v>102.702</v>
      </c>
      <c r="O998">
        <v>0</v>
      </c>
      <c r="P998">
        <v>3.515625E-2</v>
      </c>
      <c r="Q998">
        <v>1.5546875</v>
      </c>
      <c r="R998">
        <v>0.26171875</v>
      </c>
    </row>
    <row r="999" spans="1:21" x14ac:dyDescent="0.25">
      <c r="A999" t="s">
        <v>35</v>
      </c>
      <c r="B999" t="s">
        <v>32</v>
      </c>
      <c r="C999" t="s">
        <v>19</v>
      </c>
      <c r="D999">
        <v>0.02</v>
      </c>
      <c r="E999" t="s">
        <v>27</v>
      </c>
      <c r="F999">
        <v>0.69177299999999997</v>
      </c>
      <c r="G999">
        <v>7.2837099999999997E-3</v>
      </c>
      <c r="H999">
        <v>1.7000000000000001E-2</v>
      </c>
      <c r="I999">
        <v>2.7330000000000001</v>
      </c>
      <c r="J999">
        <v>4.1993091600000003</v>
      </c>
      <c r="K999">
        <v>26.4</v>
      </c>
      <c r="L999">
        <v>1</v>
      </c>
      <c r="M999">
        <v>1.5365200000000001</v>
      </c>
      <c r="N999">
        <v>381.34100000000001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35</v>
      </c>
      <c r="B1000" t="s">
        <v>32</v>
      </c>
      <c r="C1000" t="s">
        <v>19</v>
      </c>
      <c r="D1000">
        <v>0.02</v>
      </c>
      <c r="E1000" t="s">
        <v>28</v>
      </c>
      <c r="F1000">
        <v>0.71645300000000001</v>
      </c>
      <c r="G1000">
        <v>1.01698E-2</v>
      </c>
      <c r="H1000">
        <v>2.7E-2</v>
      </c>
      <c r="I1000">
        <v>2.7179333333333329</v>
      </c>
      <c r="J1000">
        <v>5.5376260906666666</v>
      </c>
      <c r="K1000">
        <v>25.9</v>
      </c>
      <c r="L1000">
        <v>1</v>
      </c>
      <c r="M1000">
        <v>2.0374400000000001</v>
      </c>
      <c r="N1000">
        <v>287.58499999999998</v>
      </c>
      <c r="O1000">
        <v>0</v>
      </c>
      <c r="P1000">
        <v>0</v>
      </c>
      <c r="Q1000">
        <v>0</v>
      </c>
      <c r="R1000">
        <v>0.1484375</v>
      </c>
      <c r="S1000">
        <v>0</v>
      </c>
    </row>
    <row r="1001" spans="1:21" x14ac:dyDescent="0.25">
      <c r="A1001" t="s">
        <v>35</v>
      </c>
      <c r="B1001" t="s">
        <v>32</v>
      </c>
      <c r="C1001" t="s">
        <v>19</v>
      </c>
      <c r="D1001">
        <v>0.04</v>
      </c>
      <c r="E1001" t="s">
        <v>20</v>
      </c>
      <c r="F1001">
        <v>0.662327</v>
      </c>
      <c r="G1001">
        <v>7.0811299999999997E-3</v>
      </c>
      <c r="H1001">
        <v>1.7999999999999999E-2</v>
      </c>
      <c r="I1001">
        <v>2.7441</v>
      </c>
      <c r="J1001">
        <v>4.211315388</v>
      </c>
      <c r="K1001">
        <v>25</v>
      </c>
      <c r="L1001">
        <v>1</v>
      </c>
      <c r="M1001">
        <v>1.53468</v>
      </c>
      <c r="N1001">
        <v>381.79700000000003</v>
      </c>
      <c r="O1001">
        <v>0</v>
      </c>
      <c r="P1001">
        <v>0</v>
      </c>
      <c r="Q1001">
        <v>0</v>
      </c>
      <c r="R1001">
        <v>1.24609375</v>
      </c>
      <c r="S1001">
        <v>0</v>
      </c>
    </row>
    <row r="1002" spans="1:21" x14ac:dyDescent="0.25">
      <c r="A1002" t="s">
        <v>35</v>
      </c>
      <c r="B1002" t="s">
        <v>32</v>
      </c>
      <c r="C1002" t="s">
        <v>19</v>
      </c>
      <c r="D1002">
        <v>0.04</v>
      </c>
      <c r="E1002" t="s">
        <v>21</v>
      </c>
      <c r="F1002">
        <v>0.69746699999999995</v>
      </c>
      <c r="G1002">
        <v>7.6702799999999998E-3</v>
      </c>
      <c r="H1002">
        <v>1.7999999999999999E-2</v>
      </c>
      <c r="I1002">
        <v>2.753366666666667</v>
      </c>
      <c r="J1002">
        <v>4.4719355390000004</v>
      </c>
      <c r="K1002">
        <v>19.45</v>
      </c>
      <c r="L1002">
        <v>2.6666666666666292</v>
      </c>
      <c r="M1002">
        <v>1.6241699999999999</v>
      </c>
      <c r="N1002">
        <v>360.76100000000002</v>
      </c>
      <c r="O1002">
        <v>0</v>
      </c>
      <c r="P1002">
        <v>0</v>
      </c>
      <c r="Q1002">
        <v>0</v>
      </c>
      <c r="R1002">
        <v>2.4765625</v>
      </c>
      <c r="S1002">
        <v>0</v>
      </c>
    </row>
    <row r="1003" spans="1:21" x14ac:dyDescent="0.25">
      <c r="A1003" t="s">
        <v>35</v>
      </c>
      <c r="B1003" t="s">
        <v>32</v>
      </c>
      <c r="C1003" t="s">
        <v>19</v>
      </c>
      <c r="D1003">
        <v>0.04</v>
      </c>
      <c r="E1003" t="s">
        <v>22</v>
      </c>
      <c r="F1003">
        <v>0.70242000000000004</v>
      </c>
      <c r="G1003">
        <v>8.9390300000000006E-3</v>
      </c>
      <c r="H1003">
        <v>1.9E-2</v>
      </c>
      <c r="I1003">
        <v>2.7366000000000001</v>
      </c>
      <c r="J1003">
        <v>5.0382174300000004</v>
      </c>
      <c r="K1003">
        <v>26</v>
      </c>
      <c r="L1003">
        <v>1.5</v>
      </c>
      <c r="M1003">
        <v>1.8410500000000001</v>
      </c>
      <c r="N1003">
        <v>318.262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35</v>
      </c>
      <c r="B1004" t="s">
        <v>32</v>
      </c>
      <c r="C1004" t="s">
        <v>19</v>
      </c>
      <c r="D1004">
        <v>0.04</v>
      </c>
      <c r="E1004" t="s">
        <v>23</v>
      </c>
      <c r="F1004">
        <v>0.74847300000000005</v>
      </c>
      <c r="G1004">
        <v>1.00897E-2</v>
      </c>
      <c r="H1004">
        <v>2.3E-2</v>
      </c>
      <c r="I1004">
        <v>2.7719999999999998</v>
      </c>
      <c r="J1004">
        <v>5.480521200000001</v>
      </c>
      <c r="K1004">
        <v>26.8</v>
      </c>
      <c r="L1004">
        <v>2.5</v>
      </c>
      <c r="M1004">
        <v>1.9771000000000001</v>
      </c>
      <c r="N1004">
        <v>296.36200000000002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35</v>
      </c>
      <c r="B1005" t="s">
        <v>32</v>
      </c>
      <c r="C1005" t="s">
        <v>19</v>
      </c>
      <c r="D1005">
        <v>0.04</v>
      </c>
      <c r="E1005" t="s">
        <v>24</v>
      </c>
      <c r="F1005">
        <v>0.75276699999999996</v>
      </c>
      <c r="G1005">
        <v>5.1893099999999998E-2</v>
      </c>
      <c r="H1005">
        <v>7.0000000000000007E-2</v>
      </c>
      <c r="I1005">
        <v>2.757333333333333</v>
      </c>
      <c r="J1005">
        <v>22.749874986666661</v>
      </c>
      <c r="K1005">
        <v>26.56666666666667</v>
      </c>
      <c r="L1005">
        <v>1.285714285714334</v>
      </c>
      <c r="M1005">
        <v>8.2506799999999991</v>
      </c>
      <c r="N1005">
        <v>71.016900000000007</v>
      </c>
      <c r="O1005">
        <v>0</v>
      </c>
      <c r="P1005">
        <v>0</v>
      </c>
      <c r="Q1005">
        <v>0</v>
      </c>
      <c r="R1005">
        <v>2.66796875</v>
      </c>
      <c r="S1005">
        <v>0</v>
      </c>
    </row>
    <row r="1006" spans="1:21" x14ac:dyDescent="0.25">
      <c r="A1006" t="s">
        <v>35</v>
      </c>
      <c r="B1006" t="s">
        <v>32</v>
      </c>
      <c r="C1006" t="s">
        <v>19</v>
      </c>
      <c r="D1006">
        <v>0.04</v>
      </c>
      <c r="E1006" t="s">
        <v>25</v>
      </c>
      <c r="F1006">
        <v>0.75275300000000001</v>
      </c>
      <c r="G1006">
        <v>7.7651200000000004E-3</v>
      </c>
      <c r="H1006">
        <v>0.02</v>
      </c>
      <c r="I1006">
        <v>2.785166666666667</v>
      </c>
      <c r="J1006">
        <v>4.4605836750000014</v>
      </c>
      <c r="K1006">
        <v>14.8</v>
      </c>
      <c r="L1006">
        <v>2.3333333333333708</v>
      </c>
      <c r="M1006">
        <v>1.60155</v>
      </c>
      <c r="N1006">
        <v>365.85599999999999</v>
      </c>
      <c r="O1006">
        <v>0</v>
      </c>
      <c r="P1006">
        <v>0</v>
      </c>
      <c r="Q1006">
        <v>0</v>
      </c>
      <c r="R1006">
        <v>1.25</v>
      </c>
      <c r="S1006">
        <v>0</v>
      </c>
    </row>
    <row r="1007" spans="1:21" x14ac:dyDescent="0.25">
      <c r="A1007" t="s">
        <v>35</v>
      </c>
      <c r="B1007" t="s">
        <v>32</v>
      </c>
      <c r="C1007" t="s">
        <v>19</v>
      </c>
      <c r="D1007">
        <v>0.04</v>
      </c>
      <c r="E1007" t="s">
        <v>26</v>
      </c>
      <c r="F1007">
        <v>0.66242000000000001</v>
      </c>
      <c r="G1007">
        <v>3.3633999999999997E-2</v>
      </c>
      <c r="H1007">
        <v>0.114</v>
      </c>
      <c r="I1007">
        <v>2.786866666666667</v>
      </c>
      <c r="J1007">
        <v>15.546452093999999</v>
      </c>
      <c r="K1007">
        <v>20.074999999999999</v>
      </c>
      <c r="L1007">
        <v>2.6000000000000232</v>
      </c>
      <c r="M1007">
        <v>5.5784700000000003</v>
      </c>
      <c r="N1007">
        <v>105.036</v>
      </c>
      <c r="O1007">
        <v>0</v>
      </c>
      <c r="P1007">
        <v>2.34375E-2</v>
      </c>
      <c r="Q1007">
        <v>0</v>
      </c>
      <c r="R1007">
        <v>1.31640625</v>
      </c>
    </row>
    <row r="1008" spans="1:21" x14ac:dyDescent="0.25">
      <c r="A1008" t="s">
        <v>35</v>
      </c>
      <c r="B1008" t="s">
        <v>32</v>
      </c>
      <c r="C1008" t="s">
        <v>19</v>
      </c>
      <c r="D1008">
        <v>0.04</v>
      </c>
      <c r="E1008" t="s">
        <v>27</v>
      </c>
      <c r="F1008">
        <v>0.73038000000000003</v>
      </c>
      <c r="G1008">
        <v>7.0246299999999996E-3</v>
      </c>
      <c r="H1008">
        <v>1.7999999999999999E-2</v>
      </c>
      <c r="I1008">
        <v>2.7366000000000001</v>
      </c>
      <c r="J1008">
        <v>4.0949387759999993</v>
      </c>
      <c r="K1008">
        <v>26.4</v>
      </c>
      <c r="L1008">
        <v>1.5</v>
      </c>
      <c r="M1008">
        <v>1.4963599999999999</v>
      </c>
      <c r="N1008">
        <v>391.57600000000002</v>
      </c>
      <c r="O1008">
        <v>0</v>
      </c>
      <c r="P1008">
        <v>0</v>
      </c>
      <c r="Q1008">
        <v>0</v>
      </c>
      <c r="R1008">
        <v>7.421875E-2</v>
      </c>
      <c r="S1008">
        <v>0</v>
      </c>
    </row>
    <row r="1009" spans="1:21" x14ac:dyDescent="0.25">
      <c r="A1009" t="s">
        <v>35</v>
      </c>
      <c r="B1009" t="s">
        <v>32</v>
      </c>
      <c r="C1009" t="s">
        <v>19</v>
      </c>
      <c r="D1009">
        <v>0.04</v>
      </c>
      <c r="E1009" t="s">
        <v>28</v>
      </c>
      <c r="F1009">
        <v>0.75211300000000003</v>
      </c>
      <c r="G1009">
        <v>9.7415499999999999E-3</v>
      </c>
      <c r="H1009">
        <v>2.8000000000000001E-2</v>
      </c>
      <c r="I1009">
        <v>2.885333333333334</v>
      </c>
      <c r="J1009">
        <v>5.6747581866666676</v>
      </c>
      <c r="K1009">
        <v>24.5</v>
      </c>
      <c r="L1009">
        <v>2.3333333333333708</v>
      </c>
      <c r="M1009">
        <v>1.9667600000000001</v>
      </c>
      <c r="N1009">
        <v>297.92099999999999</v>
      </c>
      <c r="O1009">
        <v>0</v>
      </c>
      <c r="P1009">
        <v>0</v>
      </c>
      <c r="Q1009">
        <v>0</v>
      </c>
      <c r="R1009">
        <v>1.28515625</v>
      </c>
      <c r="S1009">
        <v>0</v>
      </c>
    </row>
    <row r="1010" spans="1:21" x14ac:dyDescent="0.25">
      <c r="A1010" t="s">
        <v>35</v>
      </c>
      <c r="B1010" t="s">
        <v>32</v>
      </c>
      <c r="C1010" t="s">
        <v>19</v>
      </c>
      <c r="D1010">
        <v>0.06</v>
      </c>
      <c r="E1010" t="s">
        <v>20</v>
      </c>
      <c r="F1010">
        <v>0.69132000000000005</v>
      </c>
      <c r="G1010">
        <v>6.7275399999999997E-3</v>
      </c>
      <c r="H1010">
        <v>1.9E-2</v>
      </c>
      <c r="I1010">
        <v>2.76925</v>
      </c>
      <c r="J1010">
        <v>4.0769175425000004</v>
      </c>
      <c r="K1010">
        <v>26.4</v>
      </c>
      <c r="L1010">
        <v>2</v>
      </c>
      <c r="M1010">
        <v>1.47221</v>
      </c>
      <c r="N1010">
        <v>397.99900000000002</v>
      </c>
      <c r="O1010">
        <v>0</v>
      </c>
      <c r="P1010">
        <v>0</v>
      </c>
      <c r="Q1010">
        <v>0</v>
      </c>
      <c r="R1010">
        <v>1.234375</v>
      </c>
      <c r="S1010">
        <v>0</v>
      </c>
    </row>
    <row r="1011" spans="1:21" x14ac:dyDescent="0.25">
      <c r="A1011" t="s">
        <v>35</v>
      </c>
      <c r="B1011" t="s">
        <v>32</v>
      </c>
      <c r="C1011" t="s">
        <v>19</v>
      </c>
      <c r="D1011">
        <v>0.06</v>
      </c>
      <c r="E1011" t="s">
        <v>21</v>
      </c>
      <c r="F1011">
        <v>0.72368699999999997</v>
      </c>
      <c r="G1011">
        <v>7.3606100000000001E-3</v>
      </c>
      <c r="H1011">
        <v>1.7999999999999999E-2</v>
      </c>
      <c r="I1011">
        <v>2.9006666666666669</v>
      </c>
      <c r="J1011">
        <v>4.5677378133333324</v>
      </c>
      <c r="K1011">
        <v>18.05</v>
      </c>
      <c r="L1011">
        <v>3</v>
      </c>
      <c r="M1011">
        <v>1.5747199999999999</v>
      </c>
      <c r="N1011">
        <v>372.089</v>
      </c>
      <c r="O1011">
        <v>0</v>
      </c>
      <c r="P1011">
        <v>0</v>
      </c>
      <c r="Q1011">
        <v>0</v>
      </c>
      <c r="R1011">
        <v>2.4609375</v>
      </c>
      <c r="S1011">
        <v>0</v>
      </c>
    </row>
    <row r="1012" spans="1:21" x14ac:dyDescent="0.25">
      <c r="A1012" t="s">
        <v>35</v>
      </c>
      <c r="B1012" t="s">
        <v>32</v>
      </c>
      <c r="C1012" t="s">
        <v>19</v>
      </c>
      <c r="D1012">
        <v>0.06</v>
      </c>
      <c r="E1012" t="s">
        <v>22</v>
      </c>
      <c r="F1012">
        <v>0.724213</v>
      </c>
      <c r="G1012">
        <v>8.7096699999999992E-3</v>
      </c>
      <c r="H1012">
        <v>1.9E-2</v>
      </c>
      <c r="I1012">
        <v>2.7347999999999999</v>
      </c>
      <c r="J1012">
        <v>4.934700468</v>
      </c>
      <c r="K1012">
        <v>27.4</v>
      </c>
      <c r="L1012">
        <v>2</v>
      </c>
      <c r="M1012">
        <v>1.8044100000000001</v>
      </c>
      <c r="N1012">
        <v>324.726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35</v>
      </c>
      <c r="B1013" t="s">
        <v>32</v>
      </c>
      <c r="C1013" t="s">
        <v>19</v>
      </c>
      <c r="D1013">
        <v>0.06</v>
      </c>
      <c r="E1013" t="s">
        <v>23</v>
      </c>
      <c r="F1013">
        <v>0.76816700000000004</v>
      </c>
      <c r="G1013">
        <v>9.9615999999999993E-3</v>
      </c>
      <c r="H1013">
        <v>2.3E-2</v>
      </c>
      <c r="I1013">
        <v>2.7869333333333328</v>
      </c>
      <c r="J1013">
        <v>5.4524957199999999</v>
      </c>
      <c r="K1013">
        <v>26</v>
      </c>
      <c r="L1013">
        <v>3</v>
      </c>
      <c r="M1013">
        <v>1.95645</v>
      </c>
      <c r="N1013">
        <v>299.49</v>
      </c>
      <c r="O1013">
        <v>0</v>
      </c>
      <c r="P1013">
        <v>0</v>
      </c>
      <c r="Q1013">
        <v>0</v>
      </c>
      <c r="R1013">
        <v>7.03125E-2</v>
      </c>
      <c r="S1013">
        <v>0</v>
      </c>
    </row>
    <row r="1014" spans="1:21" x14ac:dyDescent="0.25">
      <c r="A1014" t="s">
        <v>35</v>
      </c>
      <c r="B1014" t="s">
        <v>32</v>
      </c>
      <c r="C1014" t="s">
        <v>19</v>
      </c>
      <c r="D1014">
        <v>0.06</v>
      </c>
      <c r="E1014" t="s">
        <v>24</v>
      </c>
      <c r="F1014">
        <v>0.77039299999999999</v>
      </c>
      <c r="G1014">
        <v>7.3961100000000002E-2</v>
      </c>
      <c r="H1014">
        <v>0.1</v>
      </c>
      <c r="I1014">
        <v>2.839807692307692</v>
      </c>
      <c r="J1014">
        <v>32.872193942307689</v>
      </c>
      <c r="K1014">
        <v>27.03</v>
      </c>
      <c r="L1014">
        <v>1.9090909090908781</v>
      </c>
      <c r="M1014">
        <v>11.5755</v>
      </c>
      <c r="N1014">
        <v>50.618600000000001</v>
      </c>
      <c r="O1014">
        <v>0</v>
      </c>
      <c r="P1014">
        <v>0</v>
      </c>
      <c r="Q1014">
        <v>0</v>
      </c>
      <c r="R1014">
        <v>3.8984375</v>
      </c>
      <c r="S1014">
        <v>0</v>
      </c>
    </row>
    <row r="1015" spans="1:21" x14ac:dyDescent="0.25">
      <c r="A1015" t="s">
        <v>35</v>
      </c>
      <c r="B1015" t="s">
        <v>32</v>
      </c>
      <c r="C1015" t="s">
        <v>19</v>
      </c>
      <c r="D1015">
        <v>0.06</v>
      </c>
      <c r="E1015" t="s">
        <v>25</v>
      </c>
      <c r="F1015">
        <v>0.77033300000000005</v>
      </c>
      <c r="G1015">
        <v>7.5168300000000004E-3</v>
      </c>
      <c r="H1015">
        <v>1.9E-2</v>
      </c>
      <c r="I1015">
        <v>2.7386499999999998</v>
      </c>
      <c r="J1015">
        <v>4.2784559624999998</v>
      </c>
      <c r="L1015">
        <v>0</v>
      </c>
      <c r="M1015">
        <v>1.5622499999999999</v>
      </c>
      <c r="N1015">
        <v>375.06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35</v>
      </c>
      <c r="B1016" t="s">
        <v>32</v>
      </c>
      <c r="C1016" t="s">
        <v>19</v>
      </c>
      <c r="D1016">
        <v>0.06</v>
      </c>
      <c r="E1016" t="s">
        <v>26</v>
      </c>
      <c r="F1016">
        <v>0.69162000000000001</v>
      </c>
      <c r="G1016">
        <v>3.3994299999999998E-2</v>
      </c>
      <c r="H1016">
        <v>0.13300000000000001</v>
      </c>
      <c r="I1016">
        <v>2.7753428571428569</v>
      </c>
      <c r="J1016">
        <v>15.60900003685714</v>
      </c>
      <c r="K1016">
        <v>23.175000000000001</v>
      </c>
      <c r="L1016">
        <v>1.799999999999955</v>
      </c>
      <c r="M1016">
        <v>5.6241700000000003</v>
      </c>
      <c r="N1016">
        <v>104.182</v>
      </c>
      <c r="O1016">
        <v>0</v>
      </c>
      <c r="P1016">
        <v>0</v>
      </c>
      <c r="Q1016">
        <v>0</v>
      </c>
      <c r="R1016">
        <v>2.50390625</v>
      </c>
      <c r="S1016">
        <v>0</v>
      </c>
    </row>
    <row r="1017" spans="1:21" x14ac:dyDescent="0.25">
      <c r="A1017" t="s">
        <v>35</v>
      </c>
      <c r="B1017" t="s">
        <v>32</v>
      </c>
      <c r="C1017" t="s">
        <v>19</v>
      </c>
      <c r="D1017">
        <v>0.06</v>
      </c>
      <c r="E1017" t="s">
        <v>27</v>
      </c>
      <c r="F1017">
        <v>0.75033300000000003</v>
      </c>
      <c r="G1017">
        <v>6.7322900000000001E-3</v>
      </c>
      <c r="H1017">
        <v>1.7000000000000001E-2</v>
      </c>
      <c r="I1017">
        <v>2.7162000000000002</v>
      </c>
      <c r="J1017">
        <v>3.9412876859999999</v>
      </c>
      <c r="K1017">
        <v>13.2</v>
      </c>
      <c r="L1017">
        <v>2.3333333333333708</v>
      </c>
      <c r="M1017">
        <v>1.45103</v>
      </c>
      <c r="N1017">
        <v>403.80900000000003</v>
      </c>
      <c r="O1017">
        <v>0</v>
      </c>
      <c r="P1017">
        <v>0</v>
      </c>
      <c r="Q1017">
        <v>0</v>
      </c>
      <c r="R1017">
        <v>1.28515625</v>
      </c>
      <c r="S1017">
        <v>0</v>
      </c>
    </row>
    <row r="1018" spans="1:21" x14ac:dyDescent="0.25">
      <c r="A1018" t="s">
        <v>35</v>
      </c>
      <c r="B1018" t="s">
        <v>32</v>
      </c>
      <c r="C1018" t="s">
        <v>19</v>
      </c>
      <c r="D1018">
        <v>0.06</v>
      </c>
      <c r="E1018" t="s">
        <v>28</v>
      </c>
      <c r="F1018">
        <v>0.77137999999999995</v>
      </c>
      <c r="G1018">
        <v>9.5669099999999997E-3</v>
      </c>
      <c r="H1018">
        <v>2.8000000000000001E-2</v>
      </c>
      <c r="I1018">
        <v>2.7330000000000001</v>
      </c>
      <c r="J1018">
        <v>5.2892022300000008</v>
      </c>
      <c r="K1018">
        <v>25</v>
      </c>
      <c r="L1018">
        <v>1</v>
      </c>
      <c r="M1018">
        <v>1.9353100000000001</v>
      </c>
      <c r="N1018">
        <v>302.76100000000002</v>
      </c>
      <c r="O1018">
        <v>0</v>
      </c>
      <c r="P1018">
        <v>0</v>
      </c>
      <c r="Q1018">
        <v>0</v>
      </c>
      <c r="R1018">
        <v>7.03125E-2</v>
      </c>
      <c r="S1018">
        <v>0</v>
      </c>
    </row>
    <row r="1019" spans="1:21" x14ac:dyDescent="0.25">
      <c r="A1019" t="s">
        <v>35</v>
      </c>
      <c r="B1019" t="s">
        <v>32</v>
      </c>
      <c r="C1019" t="s">
        <v>19</v>
      </c>
      <c r="D1019">
        <v>0.08</v>
      </c>
      <c r="E1019" t="s">
        <v>20</v>
      </c>
      <c r="F1019">
        <v>0.71064700000000003</v>
      </c>
      <c r="G1019">
        <v>6.5689199999999998E-3</v>
      </c>
      <c r="H1019">
        <v>1.9E-2</v>
      </c>
      <c r="I1019">
        <v>2.7189000000000001</v>
      </c>
      <c r="J1019">
        <v>3.939087942</v>
      </c>
      <c r="K1019">
        <v>26.4</v>
      </c>
      <c r="L1019">
        <v>0</v>
      </c>
      <c r="M1019">
        <v>1.44878</v>
      </c>
      <c r="N1019">
        <v>404.43599999999998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35</v>
      </c>
      <c r="B1020" t="s">
        <v>32</v>
      </c>
      <c r="C1020" t="s">
        <v>19</v>
      </c>
      <c r="D1020">
        <v>0.08</v>
      </c>
      <c r="E1020" t="s">
        <v>21</v>
      </c>
      <c r="F1020">
        <v>0.74146000000000001</v>
      </c>
      <c r="G1020">
        <v>7.3166200000000002E-3</v>
      </c>
      <c r="H1020">
        <v>1.9E-2</v>
      </c>
      <c r="I1020">
        <v>2.736566666666667</v>
      </c>
      <c r="J1020">
        <v>4.2825900050000003</v>
      </c>
      <c r="K1020">
        <v>28.2</v>
      </c>
      <c r="L1020">
        <v>2</v>
      </c>
      <c r="M1020">
        <v>1.5649500000000001</v>
      </c>
      <c r="N1020">
        <v>374.41300000000001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 t="s">
        <v>35</v>
      </c>
      <c r="B1021" t="s">
        <v>32</v>
      </c>
      <c r="C1021" t="s">
        <v>19</v>
      </c>
      <c r="D1021">
        <v>0.08</v>
      </c>
      <c r="E1021" t="s">
        <v>22</v>
      </c>
      <c r="F1021">
        <v>0.74072000000000005</v>
      </c>
      <c r="G1021">
        <v>8.6158299999999997E-3</v>
      </c>
      <c r="H1021">
        <v>1.9E-2</v>
      </c>
      <c r="I1021">
        <v>2.8980000000000001</v>
      </c>
      <c r="J1021">
        <v>5.1782912999999997</v>
      </c>
      <c r="K1021">
        <v>25.7</v>
      </c>
      <c r="L1021">
        <v>1.5</v>
      </c>
      <c r="M1021">
        <v>1.78685</v>
      </c>
      <c r="N1021">
        <v>327.91699999999997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 t="s">
        <v>35</v>
      </c>
      <c r="B1022" t="s">
        <v>32</v>
      </c>
      <c r="C1022" t="s">
        <v>19</v>
      </c>
      <c r="D1022">
        <v>0.08</v>
      </c>
      <c r="E1022" t="s">
        <v>23</v>
      </c>
      <c r="F1022">
        <v>0.78003999999999996</v>
      </c>
      <c r="G1022">
        <v>9.7533700000000008E-3</v>
      </c>
      <c r="H1022">
        <v>2.3E-2</v>
      </c>
      <c r="I1022">
        <v>3.4731333333333332</v>
      </c>
      <c r="J1022">
        <v>6.6827947719999994</v>
      </c>
      <c r="K1022">
        <v>17.350000000000001</v>
      </c>
      <c r="L1022">
        <v>7</v>
      </c>
      <c r="M1022">
        <v>1.92414</v>
      </c>
      <c r="N1022">
        <v>304.51900000000001</v>
      </c>
      <c r="O1022">
        <v>0</v>
      </c>
      <c r="P1022">
        <v>0</v>
      </c>
      <c r="Q1022">
        <v>4.20703125</v>
      </c>
      <c r="R1022">
        <v>7.03125E-2</v>
      </c>
      <c r="S1022">
        <v>0</v>
      </c>
    </row>
    <row r="1023" spans="1:21" x14ac:dyDescent="0.25">
      <c r="A1023" t="s">
        <v>35</v>
      </c>
      <c r="B1023" t="s">
        <v>32</v>
      </c>
      <c r="C1023" t="s">
        <v>19</v>
      </c>
      <c r="D1023">
        <v>0.08</v>
      </c>
      <c r="E1023" t="s">
        <v>24</v>
      </c>
      <c r="F1023">
        <v>0.78104700000000005</v>
      </c>
      <c r="G1023">
        <v>9.5781900000000003E-2</v>
      </c>
      <c r="H1023">
        <v>0.13400000000000001</v>
      </c>
      <c r="I1023">
        <v>2.81833125</v>
      </c>
      <c r="J1023">
        <v>41.926623007499998</v>
      </c>
      <c r="K1023">
        <v>26.941666666666659</v>
      </c>
      <c r="L1023">
        <v>-5.8461538461538112</v>
      </c>
      <c r="M1023">
        <v>14.8764</v>
      </c>
      <c r="N1023">
        <v>39.387</v>
      </c>
      <c r="O1023">
        <v>0</v>
      </c>
      <c r="P1023">
        <v>0</v>
      </c>
      <c r="Q1023">
        <v>0.6328125</v>
      </c>
      <c r="R1023">
        <v>5.4296875</v>
      </c>
      <c r="S1023">
        <v>0</v>
      </c>
    </row>
    <row r="1024" spans="1:21" x14ac:dyDescent="0.25">
      <c r="A1024" t="s">
        <v>35</v>
      </c>
      <c r="B1024" t="s">
        <v>32</v>
      </c>
      <c r="C1024" t="s">
        <v>19</v>
      </c>
      <c r="D1024">
        <v>0.08</v>
      </c>
      <c r="E1024" t="s">
        <v>25</v>
      </c>
      <c r="F1024">
        <v>0.78070700000000004</v>
      </c>
      <c r="G1024">
        <v>7.7327300000000002E-3</v>
      </c>
      <c r="H1024">
        <v>0.02</v>
      </c>
      <c r="I1024">
        <v>2.7347666666666668</v>
      </c>
      <c r="J1024">
        <v>4.3628553063333344</v>
      </c>
      <c r="K1024">
        <v>25.4</v>
      </c>
      <c r="L1024">
        <v>1.5</v>
      </c>
      <c r="M1024">
        <v>1.5953299999999999</v>
      </c>
      <c r="N1024">
        <v>367.28300000000002</v>
      </c>
      <c r="O1024">
        <v>0</v>
      </c>
      <c r="P1024">
        <v>0</v>
      </c>
      <c r="Q1024">
        <v>0</v>
      </c>
      <c r="R1024">
        <v>1.2734375</v>
      </c>
      <c r="S1024">
        <v>0</v>
      </c>
    </row>
    <row r="1025" spans="1:21" x14ac:dyDescent="0.25">
      <c r="A1025" t="s">
        <v>35</v>
      </c>
      <c r="B1025" t="s">
        <v>32</v>
      </c>
      <c r="C1025" t="s">
        <v>19</v>
      </c>
      <c r="D1025">
        <v>0.08</v>
      </c>
      <c r="E1025" t="s">
        <v>26</v>
      </c>
      <c r="F1025">
        <v>0.71114699999999997</v>
      </c>
      <c r="G1025">
        <v>3.4876200000000003E-2</v>
      </c>
      <c r="H1025">
        <v>0.155</v>
      </c>
      <c r="I1025">
        <v>2.9896714285714281</v>
      </c>
      <c r="J1025">
        <v>17.193002451428569</v>
      </c>
      <c r="K1025">
        <v>24.74</v>
      </c>
      <c r="L1025">
        <v>2.6666666666666292</v>
      </c>
      <c r="M1025">
        <v>5.7507999999999999</v>
      </c>
      <c r="N1025">
        <v>101.88800000000001</v>
      </c>
      <c r="O1025">
        <v>0</v>
      </c>
      <c r="P1025">
        <v>0</v>
      </c>
      <c r="Q1025">
        <v>0</v>
      </c>
      <c r="R1025">
        <v>1.296875</v>
      </c>
      <c r="S1025">
        <v>0</v>
      </c>
    </row>
    <row r="1026" spans="1:21" x14ac:dyDescent="0.25">
      <c r="A1026" t="s">
        <v>35</v>
      </c>
      <c r="B1026" t="s">
        <v>32</v>
      </c>
      <c r="C1026" t="s">
        <v>19</v>
      </c>
      <c r="D1026">
        <v>0.08</v>
      </c>
      <c r="E1026" t="s">
        <v>27</v>
      </c>
      <c r="F1026">
        <v>0.76214700000000002</v>
      </c>
      <c r="G1026">
        <v>6.9156299999999999E-3</v>
      </c>
      <c r="H1026">
        <v>1.7999999999999999E-2</v>
      </c>
      <c r="I1026">
        <v>2.7413500000000002</v>
      </c>
      <c r="J1026">
        <v>4.0659977334999997</v>
      </c>
      <c r="K1026">
        <v>26.4</v>
      </c>
      <c r="L1026">
        <v>2</v>
      </c>
      <c r="M1026">
        <v>1.4832099999999999</v>
      </c>
      <c r="N1026">
        <v>395.04599999999999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35</v>
      </c>
      <c r="B1027" t="s">
        <v>32</v>
      </c>
      <c r="C1027" t="s">
        <v>19</v>
      </c>
      <c r="D1027">
        <v>0.08</v>
      </c>
      <c r="E1027" t="s">
        <v>28</v>
      </c>
      <c r="F1027">
        <v>0.78045299999999995</v>
      </c>
      <c r="G1027">
        <v>9.4452500000000005E-3</v>
      </c>
      <c r="H1027">
        <v>2.9000000000000001E-2</v>
      </c>
      <c r="I1027">
        <v>2.7888000000000002</v>
      </c>
      <c r="J1027">
        <v>5.3445678719999998</v>
      </c>
      <c r="L1027">
        <v>0</v>
      </c>
      <c r="M1027">
        <v>1.9164399999999999</v>
      </c>
      <c r="N1027">
        <v>305.74200000000002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35</v>
      </c>
      <c r="B1028" t="s">
        <v>32</v>
      </c>
      <c r="C1028" t="s">
        <v>19</v>
      </c>
      <c r="D1028">
        <v>0.1</v>
      </c>
      <c r="E1028" t="s">
        <v>20</v>
      </c>
      <c r="F1028">
        <v>0.72503300000000004</v>
      </c>
      <c r="G1028">
        <v>6.1127300000000002E-3</v>
      </c>
      <c r="H1028">
        <v>1.7999999999999999E-2</v>
      </c>
      <c r="I1028">
        <v>2.7719999999999998</v>
      </c>
      <c r="J1028">
        <v>3.8086725600000002</v>
      </c>
      <c r="L1028">
        <v>0</v>
      </c>
      <c r="M1028">
        <v>1.37398</v>
      </c>
      <c r="N1028">
        <v>426.45299999999997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35</v>
      </c>
      <c r="B1029" t="s">
        <v>32</v>
      </c>
      <c r="C1029" t="s">
        <v>19</v>
      </c>
      <c r="D1029">
        <v>0.1</v>
      </c>
      <c r="E1029" t="s">
        <v>21</v>
      </c>
      <c r="F1029">
        <v>0.75445300000000004</v>
      </c>
      <c r="G1029">
        <v>6.8597800000000002E-3</v>
      </c>
      <c r="H1029">
        <v>1.7999999999999999E-2</v>
      </c>
      <c r="I1029">
        <v>2.7515333333333332</v>
      </c>
      <c r="J1029">
        <v>4.1084519966666662</v>
      </c>
      <c r="K1029">
        <v>26.4</v>
      </c>
      <c r="L1029">
        <v>1</v>
      </c>
      <c r="M1029">
        <v>1.49315</v>
      </c>
      <c r="N1029">
        <v>392.416</v>
      </c>
      <c r="O1029">
        <v>0</v>
      </c>
      <c r="P1029">
        <v>0</v>
      </c>
      <c r="Q1029">
        <v>0</v>
      </c>
      <c r="R1029">
        <v>1.5625E-2</v>
      </c>
      <c r="S1029">
        <v>0</v>
      </c>
    </row>
    <row r="1030" spans="1:21" x14ac:dyDescent="0.25">
      <c r="A1030" t="s">
        <v>35</v>
      </c>
      <c r="B1030" t="s">
        <v>32</v>
      </c>
      <c r="C1030" t="s">
        <v>19</v>
      </c>
      <c r="D1030">
        <v>0.1</v>
      </c>
      <c r="E1030" t="s">
        <v>22</v>
      </c>
      <c r="F1030">
        <v>0.752467</v>
      </c>
      <c r="G1030">
        <v>8.3265400000000003E-3</v>
      </c>
      <c r="H1030">
        <v>1.9E-2</v>
      </c>
      <c r="I1030">
        <v>2.7143999999999999</v>
      </c>
      <c r="J1030">
        <v>4.7174914800000014</v>
      </c>
      <c r="K1030">
        <v>16.850000000000001</v>
      </c>
      <c r="L1030">
        <v>3</v>
      </c>
      <c r="M1030">
        <v>1.7379500000000001</v>
      </c>
      <c r="N1030">
        <v>337.14299999999997</v>
      </c>
      <c r="O1030">
        <v>0</v>
      </c>
      <c r="P1030">
        <v>0</v>
      </c>
      <c r="Q1030">
        <v>0</v>
      </c>
      <c r="R1030">
        <v>0.109375</v>
      </c>
      <c r="S1030">
        <v>0</v>
      </c>
    </row>
    <row r="1031" spans="1:21" x14ac:dyDescent="0.25">
      <c r="A1031" t="s">
        <v>35</v>
      </c>
      <c r="B1031" t="s">
        <v>32</v>
      </c>
      <c r="C1031" t="s">
        <v>19</v>
      </c>
      <c r="D1031">
        <v>0.1</v>
      </c>
      <c r="E1031" t="s">
        <v>23</v>
      </c>
      <c r="F1031">
        <v>0.78873300000000002</v>
      </c>
      <c r="G1031">
        <v>9.8060400000000002E-3</v>
      </c>
      <c r="H1031">
        <v>2.3E-2</v>
      </c>
      <c r="I1031">
        <v>2.7347999999999999</v>
      </c>
      <c r="J1031">
        <v>5.2938891000000003</v>
      </c>
      <c r="K1031">
        <v>25.55</v>
      </c>
      <c r="L1031">
        <v>3.6666666666666292</v>
      </c>
      <c r="M1031">
        <v>1.9357500000000001</v>
      </c>
      <c r="N1031">
        <v>302.69200000000001</v>
      </c>
      <c r="O1031">
        <v>0</v>
      </c>
      <c r="P1031">
        <v>0</v>
      </c>
      <c r="Q1031">
        <v>0</v>
      </c>
      <c r="R1031">
        <v>6.25E-2</v>
      </c>
      <c r="S1031">
        <v>0</v>
      </c>
    </row>
    <row r="1032" spans="1:21" x14ac:dyDescent="0.25">
      <c r="A1032" t="s">
        <v>35</v>
      </c>
      <c r="B1032" t="s">
        <v>32</v>
      </c>
      <c r="C1032" t="s">
        <v>19</v>
      </c>
      <c r="D1032">
        <v>0.1</v>
      </c>
      <c r="E1032" t="s">
        <v>24</v>
      </c>
      <c r="F1032">
        <v>0.78823299999999996</v>
      </c>
      <c r="G1032">
        <v>0.114991</v>
      </c>
      <c r="H1032">
        <v>0.159</v>
      </c>
      <c r="I1032">
        <v>2.8355315789473678</v>
      </c>
      <c r="J1032">
        <v>50.366129671052619</v>
      </c>
      <c r="K1032">
        <v>26.014285714285709</v>
      </c>
      <c r="L1032">
        <v>2</v>
      </c>
      <c r="M1032">
        <v>17.762499999999999</v>
      </c>
      <c r="N1032">
        <v>32.987299999999998</v>
      </c>
      <c r="O1032">
        <v>0</v>
      </c>
      <c r="P1032">
        <v>0</v>
      </c>
      <c r="Q1032">
        <v>0</v>
      </c>
      <c r="R1032">
        <v>5.32421875</v>
      </c>
      <c r="S1032">
        <v>0</v>
      </c>
    </row>
    <row r="1033" spans="1:21" x14ac:dyDescent="0.25">
      <c r="A1033" t="s">
        <v>35</v>
      </c>
      <c r="B1033" t="s">
        <v>32</v>
      </c>
      <c r="C1033" t="s">
        <v>19</v>
      </c>
      <c r="D1033">
        <v>0.1</v>
      </c>
      <c r="E1033" t="s">
        <v>25</v>
      </c>
      <c r="F1033">
        <v>0.78764699999999999</v>
      </c>
      <c r="G1033">
        <v>7.7197100000000003E-3</v>
      </c>
      <c r="H1033">
        <v>0.02</v>
      </c>
      <c r="I1033">
        <v>2.76925</v>
      </c>
      <c r="J1033">
        <v>4.4053505924999996</v>
      </c>
      <c r="K1033">
        <v>25</v>
      </c>
      <c r="L1033">
        <v>1</v>
      </c>
      <c r="M1033">
        <v>1.5908100000000001</v>
      </c>
      <c r="N1033">
        <v>368.327</v>
      </c>
      <c r="O1033">
        <v>0</v>
      </c>
      <c r="P1033">
        <v>0</v>
      </c>
      <c r="Q1033">
        <v>0</v>
      </c>
      <c r="R1033">
        <v>6.640625E-2</v>
      </c>
      <c r="S1033">
        <v>0</v>
      </c>
    </row>
    <row r="1034" spans="1:21" x14ac:dyDescent="0.25">
      <c r="A1034" t="s">
        <v>35</v>
      </c>
      <c r="B1034" t="s">
        <v>32</v>
      </c>
      <c r="C1034" t="s">
        <v>19</v>
      </c>
      <c r="D1034">
        <v>0.1</v>
      </c>
      <c r="E1034" t="s">
        <v>26</v>
      </c>
      <c r="F1034">
        <v>0.72649300000000006</v>
      </c>
      <c r="G1034">
        <v>3.6463500000000003E-2</v>
      </c>
      <c r="H1034">
        <v>0.185</v>
      </c>
      <c r="I1034">
        <v>2.8401142857142858</v>
      </c>
      <c r="J1034">
        <v>17.01711276571428</v>
      </c>
      <c r="K1034">
        <v>23.66</v>
      </c>
      <c r="L1034">
        <v>2.1666666666666292</v>
      </c>
      <c r="M1034">
        <v>5.9916999999999998</v>
      </c>
      <c r="N1034">
        <v>97.791600000000003</v>
      </c>
      <c r="O1034">
        <v>0</v>
      </c>
      <c r="P1034">
        <v>0</v>
      </c>
      <c r="Q1034">
        <v>0</v>
      </c>
      <c r="R1034">
        <v>2.59375</v>
      </c>
      <c r="S1034">
        <v>0</v>
      </c>
    </row>
    <row r="1035" spans="1:21" x14ac:dyDescent="0.25">
      <c r="A1035" t="s">
        <v>35</v>
      </c>
      <c r="B1035" t="s">
        <v>32</v>
      </c>
      <c r="C1035" t="s">
        <v>19</v>
      </c>
      <c r="D1035">
        <v>0.1</v>
      </c>
      <c r="E1035" t="s">
        <v>27</v>
      </c>
      <c r="F1035">
        <v>0.77022699999999999</v>
      </c>
      <c r="G1035">
        <v>6.6146699999999996E-3</v>
      </c>
      <c r="H1035">
        <v>1.7000000000000001E-2</v>
      </c>
      <c r="I1035">
        <v>2.773833333333334</v>
      </c>
      <c r="J1035">
        <v>3.9735162500000012</v>
      </c>
      <c r="K1035">
        <v>26.4</v>
      </c>
      <c r="L1035">
        <v>1.5</v>
      </c>
      <c r="M1035">
        <v>1.4325000000000001</v>
      </c>
      <c r="N1035">
        <v>409.03199999999998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35</v>
      </c>
      <c r="B1036" t="s">
        <v>32</v>
      </c>
      <c r="C1036" t="s">
        <v>19</v>
      </c>
      <c r="D1036">
        <v>0.1</v>
      </c>
      <c r="E1036" t="s">
        <v>28</v>
      </c>
      <c r="F1036">
        <v>0.79041300000000003</v>
      </c>
      <c r="G1036">
        <v>9.4680500000000004E-3</v>
      </c>
      <c r="H1036">
        <v>2.9000000000000001E-2</v>
      </c>
      <c r="I1036">
        <v>2.8504999999999998</v>
      </c>
      <c r="J1036">
        <v>5.4796016650000006</v>
      </c>
      <c r="K1036">
        <v>25.35</v>
      </c>
      <c r="L1036">
        <v>1.5</v>
      </c>
      <c r="M1036">
        <v>1.9223300000000001</v>
      </c>
      <c r="N1036">
        <v>304.80599999999998</v>
      </c>
      <c r="O1036">
        <v>0</v>
      </c>
      <c r="P1036">
        <v>0</v>
      </c>
      <c r="Q1036">
        <v>0</v>
      </c>
      <c r="R1036">
        <v>2.54296875</v>
      </c>
      <c r="S1036">
        <v>0</v>
      </c>
    </row>
    <row r="1037" spans="1:21" x14ac:dyDescent="0.25">
      <c r="A1037" t="s">
        <v>35</v>
      </c>
      <c r="B1037" t="s">
        <v>32</v>
      </c>
      <c r="C1037" t="s">
        <v>29</v>
      </c>
      <c r="D1037">
        <v>0.02</v>
      </c>
      <c r="E1037" t="s">
        <v>20</v>
      </c>
      <c r="F1037">
        <v>0.60763299999999998</v>
      </c>
      <c r="G1037">
        <v>0.72797000000000001</v>
      </c>
      <c r="H1037">
        <v>2.7</v>
      </c>
      <c r="I1037">
        <v>3.026499099099099</v>
      </c>
      <c r="J1037">
        <v>333.16004732792788</v>
      </c>
      <c r="K1037">
        <v>1.748314606741574</v>
      </c>
      <c r="L1037">
        <v>3.5730337078651928</v>
      </c>
      <c r="M1037">
        <v>110.081</v>
      </c>
      <c r="N1037">
        <v>5.3227900000000004</v>
      </c>
      <c r="O1037">
        <v>211.83203125</v>
      </c>
      <c r="P1037">
        <v>368.6484375</v>
      </c>
      <c r="Q1037">
        <v>135.796875</v>
      </c>
      <c r="R1037">
        <v>32.41015625</v>
      </c>
    </row>
    <row r="1038" spans="1:21" x14ac:dyDescent="0.25">
      <c r="A1038" t="s">
        <v>35</v>
      </c>
      <c r="B1038" t="s">
        <v>32</v>
      </c>
      <c r="C1038" t="s">
        <v>29</v>
      </c>
      <c r="D1038">
        <v>0.02</v>
      </c>
      <c r="E1038" t="s">
        <v>21</v>
      </c>
      <c r="F1038">
        <v>0.64754699999999998</v>
      </c>
      <c r="G1038">
        <v>0.79408000000000001</v>
      </c>
      <c r="H1038">
        <v>3.7879999999999998</v>
      </c>
      <c r="I1038">
        <v>2.969391735537187</v>
      </c>
      <c r="J1038">
        <v>356.30325313057818</v>
      </c>
      <c r="K1038">
        <v>2.0123711340206198</v>
      </c>
      <c r="L1038">
        <v>28.387755102040838</v>
      </c>
      <c r="M1038">
        <v>119.992</v>
      </c>
      <c r="N1038">
        <v>4.8831300000000004</v>
      </c>
      <c r="O1038">
        <v>226.7421875</v>
      </c>
      <c r="P1038">
        <v>355.83203125</v>
      </c>
      <c r="Q1038">
        <v>122.11328125</v>
      </c>
      <c r="R1038">
        <v>16.765625</v>
      </c>
    </row>
    <row r="1039" spans="1:21" x14ac:dyDescent="0.25">
      <c r="A1039" t="s">
        <v>35</v>
      </c>
      <c r="B1039" t="s">
        <v>32</v>
      </c>
      <c r="C1039" t="s">
        <v>29</v>
      </c>
      <c r="D1039">
        <v>0.02</v>
      </c>
      <c r="E1039" t="s">
        <v>22</v>
      </c>
      <c r="F1039">
        <v>0.65429300000000001</v>
      </c>
      <c r="G1039">
        <v>0.60001300000000002</v>
      </c>
      <c r="H1039">
        <v>2.593</v>
      </c>
      <c r="I1039">
        <v>3.0306076086956528</v>
      </c>
      <c r="J1039">
        <v>275.37282669576092</v>
      </c>
      <c r="K1039">
        <v>2.1459459459459471</v>
      </c>
      <c r="L1039">
        <v>16.186666666666611</v>
      </c>
      <c r="M1039">
        <v>90.863900000000001</v>
      </c>
      <c r="N1039">
        <v>6.4485200000000003</v>
      </c>
      <c r="O1039">
        <v>230.4921875</v>
      </c>
      <c r="P1039">
        <v>355.66015625</v>
      </c>
      <c r="Q1039">
        <v>120.5390625</v>
      </c>
      <c r="R1039">
        <v>2.58203125</v>
      </c>
    </row>
    <row r="1040" spans="1:21" x14ac:dyDescent="0.25">
      <c r="A1040" t="s">
        <v>35</v>
      </c>
      <c r="B1040" t="s">
        <v>32</v>
      </c>
      <c r="C1040" t="s">
        <v>29</v>
      </c>
      <c r="D1040">
        <v>0.02</v>
      </c>
      <c r="E1040" t="s">
        <v>23</v>
      </c>
      <c r="F1040">
        <v>0.70955999999999997</v>
      </c>
      <c r="G1040">
        <v>0.76582899999999998</v>
      </c>
      <c r="H1040">
        <v>3.7010000000000001</v>
      </c>
      <c r="I1040">
        <v>3.0604974358974348</v>
      </c>
      <c r="J1040">
        <v>354.70247132820509</v>
      </c>
      <c r="K1040">
        <v>2.0645161290322611</v>
      </c>
      <c r="L1040">
        <v>10.319148936170221</v>
      </c>
      <c r="M1040">
        <v>115.89700000000001</v>
      </c>
      <c r="N1040">
        <v>5.0556599999999996</v>
      </c>
      <c r="O1040">
        <v>247.68359375</v>
      </c>
      <c r="P1040">
        <v>333.51953125</v>
      </c>
      <c r="Q1040">
        <v>100.34375</v>
      </c>
      <c r="R1040">
        <v>8.34375</v>
      </c>
    </row>
    <row r="1041" spans="1:18" x14ac:dyDescent="0.25">
      <c r="A1041" t="s">
        <v>35</v>
      </c>
      <c r="B1041" t="s">
        <v>32</v>
      </c>
      <c r="C1041" t="s">
        <v>29</v>
      </c>
      <c r="D1041">
        <v>0.02</v>
      </c>
      <c r="E1041" t="s">
        <v>24</v>
      </c>
      <c r="F1041">
        <v>0.71587999999999996</v>
      </c>
      <c r="G1041">
        <v>0.76909899999999998</v>
      </c>
      <c r="H1041">
        <v>3.6859999999999999</v>
      </c>
      <c r="I1041">
        <v>2.9944333333333319</v>
      </c>
      <c r="J1041">
        <v>348.13281933333309</v>
      </c>
      <c r="K1041">
        <v>2.8329787234042572</v>
      </c>
      <c r="L1041">
        <v>1.831578947368371</v>
      </c>
      <c r="M1041">
        <v>116.26</v>
      </c>
      <c r="N1041">
        <v>5.0398899999999998</v>
      </c>
      <c r="O1041">
        <v>251.57421875</v>
      </c>
      <c r="P1041">
        <v>334.234375</v>
      </c>
      <c r="Q1041">
        <v>99.19921875</v>
      </c>
      <c r="R1041">
        <v>5.66796875</v>
      </c>
    </row>
    <row r="1042" spans="1:18" x14ac:dyDescent="0.25">
      <c r="A1042" t="s">
        <v>35</v>
      </c>
      <c r="B1042" t="s">
        <v>32</v>
      </c>
      <c r="C1042" t="s">
        <v>29</v>
      </c>
      <c r="D1042">
        <v>0.02</v>
      </c>
      <c r="E1042" t="s">
        <v>25</v>
      </c>
      <c r="F1042">
        <v>0.71634699999999996</v>
      </c>
      <c r="G1042">
        <v>0.74169399999999996</v>
      </c>
      <c r="H1042">
        <v>3.5979999999999999</v>
      </c>
      <c r="I1042">
        <v>2.976876315789474</v>
      </c>
      <c r="J1042">
        <v>333.73462688684208</v>
      </c>
      <c r="K1042">
        <v>2.1384615384615402</v>
      </c>
      <c r="L1042">
        <v>2.858695652173878</v>
      </c>
      <c r="M1042">
        <v>112.10899999999999</v>
      </c>
      <c r="N1042">
        <v>5.2265199999999998</v>
      </c>
      <c r="O1042">
        <v>251.64453125</v>
      </c>
      <c r="P1042">
        <v>333.80859375</v>
      </c>
      <c r="Q1042">
        <v>98.9453125</v>
      </c>
      <c r="R1042">
        <v>5.171875</v>
      </c>
    </row>
    <row r="1043" spans="1:18" x14ac:dyDescent="0.25">
      <c r="A1043" t="s">
        <v>35</v>
      </c>
      <c r="B1043" t="s">
        <v>32</v>
      </c>
      <c r="C1043" t="s">
        <v>29</v>
      </c>
      <c r="D1043">
        <v>0.02</v>
      </c>
      <c r="E1043" t="s">
        <v>26</v>
      </c>
      <c r="F1043">
        <v>0.60918000000000005</v>
      </c>
      <c r="G1043">
        <v>0.88315699999999997</v>
      </c>
      <c r="H1043">
        <v>3.5739999999999998</v>
      </c>
      <c r="I1043">
        <v>2.9860822222222212</v>
      </c>
      <c r="J1043">
        <v>398.30753545777759</v>
      </c>
      <c r="K1043">
        <v>2.4899082568807338</v>
      </c>
      <c r="L1043">
        <v>2.8454545454545719</v>
      </c>
      <c r="M1043">
        <v>133.38800000000001</v>
      </c>
      <c r="N1043">
        <v>4.3927199999999997</v>
      </c>
      <c r="O1043">
        <v>214.53125</v>
      </c>
      <c r="P1043">
        <v>371.7109375</v>
      </c>
      <c r="Q1043">
        <v>136.50390625</v>
      </c>
      <c r="R1043">
        <v>32.8046875</v>
      </c>
    </row>
    <row r="1044" spans="1:18" x14ac:dyDescent="0.25">
      <c r="A1044" t="s">
        <v>35</v>
      </c>
      <c r="B1044" t="s">
        <v>32</v>
      </c>
      <c r="C1044" t="s">
        <v>29</v>
      </c>
      <c r="D1044">
        <v>0.02</v>
      </c>
      <c r="E1044" t="s">
        <v>27</v>
      </c>
      <c r="F1044">
        <v>0.69177299999999997</v>
      </c>
      <c r="G1044">
        <v>0.79417000000000004</v>
      </c>
      <c r="H1044">
        <v>3.6320000000000001</v>
      </c>
      <c r="I1044">
        <v>3.002657024793387</v>
      </c>
      <c r="J1044">
        <v>360.33385626033038</v>
      </c>
      <c r="K1044">
        <v>1.7587628865979399</v>
      </c>
      <c r="L1044">
        <v>2.3367346938775881</v>
      </c>
      <c r="M1044">
        <v>120.005</v>
      </c>
      <c r="N1044">
        <v>4.8826099999999997</v>
      </c>
      <c r="O1044">
        <v>242.0703125</v>
      </c>
      <c r="P1044">
        <v>340.6328125</v>
      </c>
      <c r="Q1044">
        <v>106.87109375</v>
      </c>
      <c r="R1044">
        <v>8.92578125</v>
      </c>
    </row>
    <row r="1045" spans="1:18" x14ac:dyDescent="0.25">
      <c r="A1045" t="s">
        <v>35</v>
      </c>
      <c r="B1045" t="s">
        <v>32</v>
      </c>
      <c r="C1045" t="s">
        <v>29</v>
      </c>
      <c r="D1045">
        <v>0.02</v>
      </c>
      <c r="E1045" t="s">
        <v>28</v>
      </c>
      <c r="F1045">
        <v>0.71645300000000001</v>
      </c>
      <c r="G1045">
        <v>0.72760999999999998</v>
      </c>
      <c r="H1045">
        <v>3.6030000000000002</v>
      </c>
      <c r="I1045">
        <v>2.9533054054054069</v>
      </c>
      <c r="J1045">
        <v>324.91380078648672</v>
      </c>
      <c r="K1045">
        <v>2.0842696629213511</v>
      </c>
      <c r="L1045">
        <v>1.7222222222221719</v>
      </c>
      <c r="M1045">
        <v>110.017</v>
      </c>
      <c r="N1045">
        <v>5.3258900000000002</v>
      </c>
      <c r="O1045">
        <v>250.61328125</v>
      </c>
      <c r="P1045">
        <v>331.84375</v>
      </c>
      <c r="Q1045">
        <v>98.1796875</v>
      </c>
      <c r="R1045">
        <v>3.95703125</v>
      </c>
    </row>
    <row r="1046" spans="1:18" x14ac:dyDescent="0.25">
      <c r="A1046" t="s">
        <v>35</v>
      </c>
      <c r="B1046" t="s">
        <v>32</v>
      </c>
      <c r="C1046" t="s">
        <v>29</v>
      </c>
      <c r="D1046">
        <v>0.04</v>
      </c>
      <c r="E1046" t="s">
        <v>20</v>
      </c>
      <c r="F1046">
        <v>0.662327</v>
      </c>
      <c r="G1046">
        <v>0.64852299999999996</v>
      </c>
      <c r="H1046">
        <v>2.4239999999999999</v>
      </c>
      <c r="I1046">
        <v>3.05020505050505</v>
      </c>
      <c r="J1046">
        <v>299.39043656828278</v>
      </c>
      <c r="K1046">
        <v>1.945569620253166</v>
      </c>
      <c r="L1046">
        <v>2.25</v>
      </c>
      <c r="M1046">
        <v>98.154200000000003</v>
      </c>
      <c r="N1046">
        <v>5.9695600000000004</v>
      </c>
      <c r="O1046">
        <v>231</v>
      </c>
      <c r="P1046">
        <v>350.39453125</v>
      </c>
      <c r="Q1046">
        <v>117.14453125</v>
      </c>
      <c r="R1046">
        <v>29.55859375</v>
      </c>
    </row>
    <row r="1047" spans="1:18" x14ac:dyDescent="0.25">
      <c r="A1047" t="s">
        <v>35</v>
      </c>
      <c r="B1047" t="s">
        <v>32</v>
      </c>
      <c r="C1047" t="s">
        <v>29</v>
      </c>
      <c r="D1047">
        <v>0.04</v>
      </c>
      <c r="E1047" t="s">
        <v>21</v>
      </c>
      <c r="F1047">
        <v>0.69746699999999995</v>
      </c>
      <c r="G1047">
        <v>0.74185000000000001</v>
      </c>
      <c r="H1047">
        <v>3.5470000000000002</v>
      </c>
      <c r="I1047">
        <v>3.011574336283187</v>
      </c>
      <c r="J1047">
        <v>337.77516598318601</v>
      </c>
      <c r="K1047">
        <v>1.8511111111111129</v>
      </c>
      <c r="L1047">
        <v>12.90109890109898</v>
      </c>
      <c r="M1047">
        <v>112.15900000000001</v>
      </c>
      <c r="N1047">
        <v>5.2241499999999998</v>
      </c>
      <c r="O1047">
        <v>243.625</v>
      </c>
      <c r="P1047">
        <v>338.3203125</v>
      </c>
      <c r="Q1047">
        <v>104.859375</v>
      </c>
      <c r="R1047">
        <v>15.25390625</v>
      </c>
    </row>
    <row r="1048" spans="1:18" x14ac:dyDescent="0.25">
      <c r="A1048" t="s">
        <v>35</v>
      </c>
      <c r="B1048" t="s">
        <v>32</v>
      </c>
      <c r="C1048" t="s">
        <v>29</v>
      </c>
      <c r="D1048">
        <v>0.04</v>
      </c>
      <c r="E1048" t="s">
        <v>22</v>
      </c>
      <c r="F1048">
        <v>0.70242000000000004</v>
      </c>
      <c r="G1048">
        <v>0.587341</v>
      </c>
      <c r="H1048">
        <v>2.6640000000000001</v>
      </c>
      <c r="I1048">
        <v>3.05294</v>
      </c>
      <c r="J1048">
        <v>271.61671356599999</v>
      </c>
      <c r="K1048">
        <v>2.023611111111113</v>
      </c>
      <c r="L1048">
        <v>2.643835616438309</v>
      </c>
      <c r="M1048">
        <v>88.968900000000005</v>
      </c>
      <c r="N1048">
        <v>6.5858699999999999</v>
      </c>
      <c r="O1048">
        <v>246.25390625</v>
      </c>
      <c r="P1048">
        <v>337.515625</v>
      </c>
      <c r="Q1048">
        <v>103.3203125</v>
      </c>
      <c r="R1048">
        <v>2.1796875</v>
      </c>
    </row>
    <row r="1049" spans="1:18" x14ac:dyDescent="0.25">
      <c r="A1049" t="s">
        <v>35</v>
      </c>
      <c r="B1049" t="s">
        <v>32</v>
      </c>
      <c r="C1049" t="s">
        <v>29</v>
      </c>
      <c r="D1049">
        <v>0.04</v>
      </c>
      <c r="E1049" t="s">
        <v>23</v>
      </c>
      <c r="F1049">
        <v>0.74847300000000005</v>
      </c>
      <c r="G1049">
        <v>0.71195399999999998</v>
      </c>
      <c r="H1049">
        <v>3.4769999999999999</v>
      </c>
      <c r="I1049">
        <v>2.99236972477064</v>
      </c>
      <c r="J1049">
        <v>322.22435670275212</v>
      </c>
      <c r="K1049">
        <v>1.987500000000002</v>
      </c>
      <c r="L1049">
        <v>4.1477272727272521</v>
      </c>
      <c r="M1049">
        <v>107.682</v>
      </c>
      <c r="N1049">
        <v>5.44137</v>
      </c>
      <c r="O1049">
        <v>262.984375</v>
      </c>
      <c r="P1049">
        <v>323.2109375</v>
      </c>
      <c r="Q1049">
        <v>88.046875</v>
      </c>
      <c r="R1049">
        <v>6.9296875</v>
      </c>
    </row>
    <row r="1050" spans="1:18" x14ac:dyDescent="0.25">
      <c r="A1050" t="s">
        <v>35</v>
      </c>
      <c r="B1050" t="s">
        <v>32</v>
      </c>
      <c r="C1050" t="s">
        <v>29</v>
      </c>
      <c r="D1050">
        <v>0.04</v>
      </c>
      <c r="E1050" t="s">
        <v>24</v>
      </c>
      <c r="F1050">
        <v>0.75276699999999996</v>
      </c>
      <c r="G1050">
        <v>0.74905699999999997</v>
      </c>
      <c r="H1050">
        <v>3.5150000000000001</v>
      </c>
      <c r="I1050">
        <v>2.9876226086956512</v>
      </c>
      <c r="J1050">
        <v>338.60818360173897</v>
      </c>
      <c r="K1050">
        <v>4.3623655913978476</v>
      </c>
      <c r="L1050">
        <v>3.6774193548387761</v>
      </c>
      <c r="M1050">
        <v>113.337</v>
      </c>
      <c r="N1050">
        <v>5.1698500000000003</v>
      </c>
      <c r="O1050">
        <v>264.97265625</v>
      </c>
      <c r="P1050">
        <v>322.94140625</v>
      </c>
      <c r="Q1050">
        <v>87.15234375</v>
      </c>
      <c r="R1050">
        <v>5.13671875</v>
      </c>
    </row>
    <row r="1051" spans="1:18" x14ac:dyDescent="0.25">
      <c r="A1051" t="s">
        <v>35</v>
      </c>
      <c r="B1051" t="s">
        <v>32</v>
      </c>
      <c r="C1051" t="s">
        <v>29</v>
      </c>
      <c r="D1051">
        <v>0.04</v>
      </c>
      <c r="E1051" t="s">
        <v>25</v>
      </c>
      <c r="F1051">
        <v>0.75275300000000001</v>
      </c>
      <c r="G1051">
        <v>0.70478200000000002</v>
      </c>
      <c r="H1051">
        <v>3.411</v>
      </c>
      <c r="I1051">
        <v>2.9347822429906518</v>
      </c>
      <c r="J1051">
        <v>312.77148276448582</v>
      </c>
      <c r="K1051">
        <v>2.11279069767442</v>
      </c>
      <c r="L1051">
        <v>3.01149425287349</v>
      </c>
      <c r="M1051">
        <v>106.574</v>
      </c>
      <c r="N1051">
        <v>5.4979500000000003</v>
      </c>
      <c r="O1051">
        <v>263.49609375</v>
      </c>
      <c r="P1051">
        <v>320.3359375</v>
      </c>
      <c r="Q1051">
        <v>87.40234375</v>
      </c>
      <c r="R1051">
        <v>5.04296875</v>
      </c>
    </row>
    <row r="1052" spans="1:18" x14ac:dyDescent="0.25">
      <c r="A1052" t="s">
        <v>35</v>
      </c>
      <c r="B1052" t="s">
        <v>32</v>
      </c>
      <c r="C1052" t="s">
        <v>29</v>
      </c>
      <c r="D1052">
        <v>0.04</v>
      </c>
      <c r="E1052" t="s">
        <v>26</v>
      </c>
      <c r="F1052">
        <v>0.66240699999999997</v>
      </c>
      <c r="G1052">
        <v>0.78503500000000004</v>
      </c>
      <c r="H1052">
        <v>2.9049999999999998</v>
      </c>
      <c r="I1052">
        <v>3.0388649999999999</v>
      </c>
      <c r="J1052">
        <v>360.619070685</v>
      </c>
      <c r="K1052">
        <v>2.8562500000000011</v>
      </c>
      <c r="L1052">
        <v>1.9381443298968859</v>
      </c>
      <c r="M1052">
        <v>118.669</v>
      </c>
      <c r="N1052">
        <v>4.9375900000000001</v>
      </c>
      <c r="O1052">
        <v>231.1015625</v>
      </c>
      <c r="P1052">
        <v>350.68359375</v>
      </c>
      <c r="Q1052">
        <v>117.2265625</v>
      </c>
      <c r="R1052">
        <v>25.59375</v>
      </c>
    </row>
    <row r="1053" spans="1:18" x14ac:dyDescent="0.25">
      <c r="A1053" t="s">
        <v>35</v>
      </c>
      <c r="B1053" t="s">
        <v>32</v>
      </c>
      <c r="C1053" t="s">
        <v>29</v>
      </c>
      <c r="D1053">
        <v>0.04</v>
      </c>
      <c r="E1053" t="s">
        <v>27</v>
      </c>
      <c r="F1053">
        <v>0.73038000000000003</v>
      </c>
      <c r="G1053">
        <v>0.714175</v>
      </c>
      <c r="H1053">
        <v>3.1930000000000001</v>
      </c>
      <c r="I1053">
        <v>2.88694495412844</v>
      </c>
      <c r="J1053">
        <v>311.76118559633028</v>
      </c>
      <c r="K1053">
        <v>2.0402298850574732</v>
      </c>
      <c r="L1053">
        <v>2.7045454545454959</v>
      </c>
      <c r="M1053">
        <v>107.99</v>
      </c>
      <c r="N1053">
        <v>5.4258499999999996</v>
      </c>
      <c r="O1053">
        <v>255.59375</v>
      </c>
      <c r="P1053">
        <v>327.8203125</v>
      </c>
      <c r="Q1053">
        <v>93.78515625</v>
      </c>
      <c r="R1053">
        <v>6.85546875</v>
      </c>
    </row>
    <row r="1054" spans="1:18" x14ac:dyDescent="0.25">
      <c r="A1054" t="s">
        <v>35</v>
      </c>
      <c r="B1054" t="s">
        <v>32</v>
      </c>
      <c r="C1054" t="s">
        <v>29</v>
      </c>
      <c r="D1054">
        <v>0.04</v>
      </c>
      <c r="E1054" t="s">
        <v>28</v>
      </c>
      <c r="F1054">
        <v>0.75211300000000003</v>
      </c>
      <c r="G1054">
        <v>0.69407600000000003</v>
      </c>
      <c r="H1054">
        <v>3.4540000000000002</v>
      </c>
      <c r="I1054">
        <v>2.8822276190476188</v>
      </c>
      <c r="J1054">
        <v>302.58201990285721</v>
      </c>
      <c r="K1054">
        <v>1.9880952380952399</v>
      </c>
      <c r="L1054">
        <v>2.047058823529369</v>
      </c>
      <c r="M1054">
        <v>104.982</v>
      </c>
      <c r="N1054">
        <v>5.5813100000000002</v>
      </c>
      <c r="O1054">
        <v>261.546875</v>
      </c>
      <c r="P1054">
        <v>318.1953125</v>
      </c>
      <c r="Q1054">
        <v>85.62109375</v>
      </c>
      <c r="R1054">
        <v>3.23046875</v>
      </c>
    </row>
    <row r="1055" spans="1:18" x14ac:dyDescent="0.25">
      <c r="A1055" t="s">
        <v>35</v>
      </c>
      <c r="B1055" t="s">
        <v>32</v>
      </c>
      <c r="C1055" t="s">
        <v>29</v>
      </c>
      <c r="D1055">
        <v>0.06</v>
      </c>
      <c r="E1055" t="s">
        <v>20</v>
      </c>
      <c r="F1055">
        <v>0.69132000000000005</v>
      </c>
      <c r="G1055">
        <v>0.70671200000000001</v>
      </c>
      <c r="H1055">
        <v>2.492</v>
      </c>
      <c r="I1055">
        <v>2.9666499999999991</v>
      </c>
      <c r="J1055">
        <v>317.09631854999992</v>
      </c>
      <c r="K1055">
        <v>1.781395348837211</v>
      </c>
      <c r="L1055">
        <v>2.758620689655118</v>
      </c>
      <c r="M1055">
        <v>106.887</v>
      </c>
      <c r="N1055">
        <v>5.4818600000000002</v>
      </c>
      <c r="O1055">
        <v>241.07421875</v>
      </c>
      <c r="P1055">
        <v>340.1015625</v>
      </c>
      <c r="Q1055">
        <v>106.9296875</v>
      </c>
      <c r="R1055">
        <v>27.79296875</v>
      </c>
    </row>
    <row r="1056" spans="1:18" x14ac:dyDescent="0.25">
      <c r="A1056" t="s">
        <v>35</v>
      </c>
      <c r="B1056" t="s">
        <v>32</v>
      </c>
      <c r="C1056" t="s">
        <v>29</v>
      </c>
      <c r="D1056">
        <v>0.06</v>
      </c>
      <c r="E1056" t="s">
        <v>21</v>
      </c>
      <c r="F1056">
        <v>0.72368699999999997</v>
      </c>
      <c r="G1056">
        <v>0.73327100000000001</v>
      </c>
      <c r="H1056">
        <v>3.2069999999999999</v>
      </c>
      <c r="I1056">
        <v>2.9363285714285721</v>
      </c>
      <c r="J1056">
        <v>325.57130301428572</v>
      </c>
      <c r="K1056">
        <v>2.3584269662921362</v>
      </c>
      <c r="L1056">
        <v>9.2999999999999545</v>
      </c>
      <c r="M1056">
        <v>110.877</v>
      </c>
      <c r="N1056">
        <v>5.2845899999999997</v>
      </c>
      <c r="O1056">
        <v>252.78125</v>
      </c>
      <c r="P1056">
        <v>329.48046875</v>
      </c>
      <c r="Q1056">
        <v>96.078125</v>
      </c>
      <c r="R1056">
        <v>14.14453125</v>
      </c>
    </row>
    <row r="1057" spans="1:21" x14ac:dyDescent="0.25">
      <c r="A1057" t="s">
        <v>35</v>
      </c>
      <c r="B1057" t="s">
        <v>32</v>
      </c>
      <c r="C1057" t="s">
        <v>29</v>
      </c>
      <c r="D1057">
        <v>0.06</v>
      </c>
      <c r="E1057" t="s">
        <v>22</v>
      </c>
      <c r="F1057">
        <v>0.724213</v>
      </c>
      <c r="G1057">
        <v>0.63742200000000004</v>
      </c>
      <c r="H1057">
        <v>2.7130000000000001</v>
      </c>
      <c r="I1057">
        <v>2.9399371134020611</v>
      </c>
      <c r="J1057">
        <v>283.63454892742249</v>
      </c>
      <c r="K1057">
        <v>1.897435897435898</v>
      </c>
      <c r="L1057">
        <v>3.1645569620252449</v>
      </c>
      <c r="M1057">
        <v>96.476399999999998</v>
      </c>
      <c r="N1057">
        <v>6.0733800000000002</v>
      </c>
      <c r="O1057">
        <v>253.88671875</v>
      </c>
      <c r="P1057">
        <v>330.390625</v>
      </c>
      <c r="Q1057">
        <v>95.9921875</v>
      </c>
      <c r="R1057">
        <v>2.25390625</v>
      </c>
    </row>
    <row r="1058" spans="1:21" x14ac:dyDescent="0.25">
      <c r="A1058" t="s">
        <v>35</v>
      </c>
      <c r="B1058" t="s">
        <v>32</v>
      </c>
      <c r="C1058" t="s">
        <v>29</v>
      </c>
      <c r="D1058">
        <v>0.06</v>
      </c>
      <c r="E1058" t="s">
        <v>23</v>
      </c>
      <c r="F1058">
        <v>0.76816700000000004</v>
      </c>
      <c r="G1058">
        <v>0.71692100000000003</v>
      </c>
      <c r="H1058">
        <v>3.1829999999999998</v>
      </c>
      <c r="I1058">
        <v>2.983517272727271</v>
      </c>
      <c r="J1058">
        <v>323.46697567454532</v>
      </c>
      <c r="K1058">
        <v>2.1079545454545481</v>
      </c>
      <c r="L1058">
        <v>9.1910112359551022</v>
      </c>
      <c r="M1058">
        <v>108.41800000000001</v>
      </c>
      <c r="N1058">
        <v>5.4044499999999998</v>
      </c>
      <c r="O1058">
        <v>269.6953125</v>
      </c>
      <c r="P1058">
        <v>316.48828125</v>
      </c>
      <c r="Q1058">
        <v>81.3359375</v>
      </c>
      <c r="R1058">
        <v>6.38671875</v>
      </c>
    </row>
    <row r="1059" spans="1:21" x14ac:dyDescent="0.25">
      <c r="A1059" t="s">
        <v>35</v>
      </c>
      <c r="B1059" t="s">
        <v>32</v>
      </c>
      <c r="C1059" t="s">
        <v>29</v>
      </c>
      <c r="D1059">
        <v>0.06</v>
      </c>
      <c r="E1059" t="s">
        <v>24</v>
      </c>
      <c r="F1059">
        <v>0.77039299999999999</v>
      </c>
      <c r="G1059">
        <v>0.75720900000000002</v>
      </c>
      <c r="H1059">
        <v>3.1739999999999999</v>
      </c>
      <c r="I1059">
        <v>2.9948165217391298</v>
      </c>
      <c r="J1059">
        <v>342.8226368765217</v>
      </c>
      <c r="K1059">
        <v>3.8934782608695651</v>
      </c>
      <c r="L1059">
        <v>1.6989247311828419</v>
      </c>
      <c r="M1059">
        <v>114.47199999999999</v>
      </c>
      <c r="N1059">
        <v>5.1186100000000003</v>
      </c>
      <c r="O1059">
        <v>268.55859375</v>
      </c>
      <c r="P1059">
        <v>313.3984375</v>
      </c>
      <c r="Q1059">
        <v>79.94140625</v>
      </c>
      <c r="R1059">
        <v>4.1015625</v>
      </c>
      <c r="U1059">
        <v>666</v>
      </c>
    </row>
    <row r="1060" spans="1:21" x14ac:dyDescent="0.25">
      <c r="A1060" t="s">
        <v>35</v>
      </c>
      <c r="B1060" t="s">
        <v>32</v>
      </c>
      <c r="C1060" t="s">
        <v>29</v>
      </c>
      <c r="D1060">
        <v>0.06</v>
      </c>
      <c r="E1060" t="s">
        <v>25</v>
      </c>
      <c r="F1060">
        <v>0.77033300000000005</v>
      </c>
      <c r="G1060">
        <v>0.71388700000000005</v>
      </c>
      <c r="H1060">
        <v>3.169</v>
      </c>
      <c r="I1060">
        <v>2.9872844036697219</v>
      </c>
      <c r="J1060">
        <v>322.44449124770608</v>
      </c>
      <c r="K1060">
        <v>2.0670454545454571</v>
      </c>
      <c r="L1060">
        <v>3.7840909090909922</v>
      </c>
      <c r="M1060">
        <v>107.93899999999999</v>
      </c>
      <c r="N1060">
        <v>5.42842</v>
      </c>
      <c r="O1060">
        <v>270.42578125</v>
      </c>
      <c r="P1060">
        <v>315.76953125</v>
      </c>
      <c r="Q1060">
        <v>80.609375</v>
      </c>
      <c r="R1060">
        <v>4.0859375</v>
      </c>
    </row>
    <row r="1061" spans="1:21" x14ac:dyDescent="0.25">
      <c r="A1061" t="s">
        <v>35</v>
      </c>
      <c r="B1061" t="s">
        <v>32</v>
      </c>
      <c r="C1061" t="s">
        <v>29</v>
      </c>
      <c r="D1061">
        <v>0.06</v>
      </c>
      <c r="E1061" t="s">
        <v>26</v>
      </c>
      <c r="F1061">
        <v>0.69238699999999997</v>
      </c>
      <c r="G1061">
        <v>0.82681099999999996</v>
      </c>
      <c r="H1061">
        <v>2.79</v>
      </c>
      <c r="I1061">
        <v>2.961610317460317</v>
      </c>
      <c r="J1061">
        <v>370.00286179126982</v>
      </c>
      <c r="K1061">
        <v>2.985148514851486</v>
      </c>
      <c r="L1061">
        <v>2.5196078431372371</v>
      </c>
      <c r="M1061">
        <v>124.93300000000001</v>
      </c>
      <c r="N1061">
        <v>4.6900199999999996</v>
      </c>
      <c r="O1061">
        <v>240.7421875</v>
      </c>
      <c r="P1061">
        <v>338.3359375</v>
      </c>
      <c r="Q1061">
        <v>105.9921875</v>
      </c>
      <c r="R1061">
        <v>24.20703125</v>
      </c>
    </row>
    <row r="1062" spans="1:21" x14ac:dyDescent="0.25">
      <c r="A1062" t="s">
        <v>35</v>
      </c>
      <c r="B1062" t="s">
        <v>32</v>
      </c>
      <c r="C1062" t="s">
        <v>29</v>
      </c>
      <c r="D1062">
        <v>0.06</v>
      </c>
      <c r="E1062" t="s">
        <v>27</v>
      </c>
      <c r="F1062">
        <v>0.75033300000000003</v>
      </c>
      <c r="G1062">
        <v>0.73249799999999998</v>
      </c>
      <c r="H1062">
        <v>3.052</v>
      </c>
      <c r="I1062">
        <v>2.9891819819819818</v>
      </c>
      <c r="J1062">
        <v>331.04592614054047</v>
      </c>
      <c r="K1062">
        <v>1.8584269662921371</v>
      </c>
      <c r="L1062">
        <v>2.4111111111110399</v>
      </c>
      <c r="M1062">
        <v>110.748</v>
      </c>
      <c r="N1062">
        <v>5.2907099999999998</v>
      </c>
      <c r="O1062">
        <v>261.43359375</v>
      </c>
      <c r="P1062">
        <v>319.6640625</v>
      </c>
      <c r="Q1062">
        <v>86.51953125</v>
      </c>
      <c r="R1062">
        <v>6.99609375</v>
      </c>
    </row>
    <row r="1063" spans="1:21" x14ac:dyDescent="0.25">
      <c r="A1063" t="s">
        <v>35</v>
      </c>
      <c r="B1063" t="s">
        <v>32</v>
      </c>
      <c r="C1063" t="s">
        <v>29</v>
      </c>
      <c r="D1063">
        <v>0.06</v>
      </c>
      <c r="E1063" t="s">
        <v>28</v>
      </c>
      <c r="F1063">
        <v>0.77137999999999995</v>
      </c>
      <c r="G1063">
        <v>0.69944700000000004</v>
      </c>
      <c r="H1063">
        <v>3.121</v>
      </c>
      <c r="I1063">
        <v>2.9948700934579429</v>
      </c>
      <c r="J1063">
        <v>316.81832257663541</v>
      </c>
      <c r="K1063">
        <v>2.0441860465116299</v>
      </c>
      <c r="L1063">
        <v>2.7701149425288349</v>
      </c>
      <c r="M1063">
        <v>105.78700000000001</v>
      </c>
      <c r="N1063">
        <v>5.5388500000000001</v>
      </c>
      <c r="O1063">
        <v>270.7890625</v>
      </c>
      <c r="P1063">
        <v>315.40625</v>
      </c>
      <c r="Q1063">
        <v>80.2421875</v>
      </c>
      <c r="R1063">
        <v>2.64453125</v>
      </c>
    </row>
    <row r="1064" spans="1:21" x14ac:dyDescent="0.25">
      <c r="A1064" t="s">
        <v>35</v>
      </c>
      <c r="B1064" t="s">
        <v>32</v>
      </c>
      <c r="C1064" t="s">
        <v>29</v>
      </c>
      <c r="D1064">
        <v>0.08</v>
      </c>
      <c r="E1064" t="s">
        <v>20</v>
      </c>
      <c r="F1064">
        <v>0.71064700000000003</v>
      </c>
      <c r="G1064">
        <v>0.66432000000000002</v>
      </c>
      <c r="H1064">
        <v>2.41</v>
      </c>
      <c r="I1064">
        <v>3.0454411764705882</v>
      </c>
      <c r="J1064">
        <v>306.13688338235289</v>
      </c>
      <c r="K1064">
        <v>1.898765432098767</v>
      </c>
      <c r="L1064">
        <v>2.6951219512195621</v>
      </c>
      <c r="M1064">
        <v>100.523</v>
      </c>
      <c r="N1064">
        <v>5.8289099999999996</v>
      </c>
      <c r="O1064">
        <v>248.27734375</v>
      </c>
      <c r="P1064">
        <v>333.56640625</v>
      </c>
      <c r="Q1064">
        <v>100.12890625</v>
      </c>
      <c r="R1064">
        <v>26.1171875</v>
      </c>
    </row>
    <row r="1065" spans="1:21" x14ac:dyDescent="0.25">
      <c r="A1065" t="s">
        <v>35</v>
      </c>
      <c r="B1065" t="s">
        <v>32</v>
      </c>
      <c r="C1065" t="s">
        <v>29</v>
      </c>
      <c r="D1065">
        <v>0.08</v>
      </c>
      <c r="E1065" t="s">
        <v>21</v>
      </c>
      <c r="F1065">
        <v>0.74146000000000001</v>
      </c>
      <c r="G1065">
        <v>0.70904400000000001</v>
      </c>
      <c r="H1065">
        <v>3.125</v>
      </c>
      <c r="I1065">
        <v>3.0304623853210999</v>
      </c>
      <c r="J1065">
        <v>324.96557296513748</v>
      </c>
      <c r="K1065">
        <v>1.8712643678160941</v>
      </c>
      <c r="L1065">
        <v>3</v>
      </c>
      <c r="M1065">
        <v>107.233</v>
      </c>
      <c r="N1065">
        <v>5.4641500000000001</v>
      </c>
      <c r="O1065">
        <v>259.75</v>
      </c>
      <c r="P1065">
        <v>324.55078125</v>
      </c>
      <c r="Q1065">
        <v>90.12890625</v>
      </c>
      <c r="R1065">
        <v>13.23046875</v>
      </c>
    </row>
    <row r="1066" spans="1:21" x14ac:dyDescent="0.25">
      <c r="A1066" t="s">
        <v>35</v>
      </c>
      <c r="B1066" t="s">
        <v>32</v>
      </c>
      <c r="C1066" t="s">
        <v>29</v>
      </c>
      <c r="D1066">
        <v>0.08</v>
      </c>
      <c r="E1066" t="s">
        <v>22</v>
      </c>
      <c r="F1066">
        <v>0.74072000000000005</v>
      </c>
      <c r="G1066">
        <v>0.59679800000000005</v>
      </c>
      <c r="H1066">
        <v>2.6739999999999999</v>
      </c>
      <c r="I1066">
        <v>3.013868131868132</v>
      </c>
      <c r="J1066">
        <v>272.40244336263743</v>
      </c>
      <c r="K1066">
        <v>2.1684931506849332</v>
      </c>
      <c r="L1066">
        <v>3.256756756756658</v>
      </c>
      <c r="M1066">
        <v>90.382999999999996</v>
      </c>
      <c r="N1066">
        <v>6.4828299999999999</v>
      </c>
      <c r="O1066">
        <v>259.6484375</v>
      </c>
      <c r="P1066">
        <v>324.75</v>
      </c>
      <c r="Q1066">
        <v>90.296875</v>
      </c>
      <c r="R1066">
        <v>2.3984375</v>
      </c>
    </row>
    <row r="1067" spans="1:21" x14ac:dyDescent="0.25">
      <c r="A1067" t="s">
        <v>35</v>
      </c>
      <c r="B1067" t="s">
        <v>32</v>
      </c>
      <c r="C1067" t="s">
        <v>29</v>
      </c>
      <c r="D1067">
        <v>0.08</v>
      </c>
      <c r="E1067" t="s">
        <v>23</v>
      </c>
      <c r="F1067">
        <v>0.78003999999999996</v>
      </c>
      <c r="G1067">
        <v>0.69847899999999996</v>
      </c>
      <c r="H1067">
        <v>3.1179999999999999</v>
      </c>
      <c r="I1067">
        <v>2.9928613207547161</v>
      </c>
      <c r="J1067">
        <v>316.16287706320742</v>
      </c>
      <c r="K1067">
        <v>2.074117647058825</v>
      </c>
      <c r="L1067">
        <v>3.9767441860465169</v>
      </c>
      <c r="M1067">
        <v>105.639</v>
      </c>
      <c r="N1067">
        <v>5.5465799999999996</v>
      </c>
      <c r="O1067">
        <v>272.2421875</v>
      </c>
      <c r="P1067">
        <v>309.62109375</v>
      </c>
      <c r="Q1067">
        <v>76.16796875</v>
      </c>
      <c r="R1067">
        <v>5.56640625</v>
      </c>
    </row>
    <row r="1068" spans="1:21" x14ac:dyDescent="0.25">
      <c r="A1068" t="s">
        <v>35</v>
      </c>
      <c r="B1068" t="s">
        <v>32</v>
      </c>
      <c r="C1068" t="s">
        <v>29</v>
      </c>
      <c r="D1068">
        <v>0.08</v>
      </c>
      <c r="E1068" t="s">
        <v>24</v>
      </c>
      <c r="F1068">
        <v>0.78104700000000005</v>
      </c>
      <c r="G1068">
        <v>0.75827100000000003</v>
      </c>
      <c r="H1068">
        <v>3.1019999999999999</v>
      </c>
      <c r="I1068">
        <v>2.9909353448275868</v>
      </c>
      <c r="J1068">
        <v>342.87783699568979</v>
      </c>
      <c r="K1068">
        <v>4.6892473118279563</v>
      </c>
      <c r="L1068">
        <v>2.4042553191488878</v>
      </c>
      <c r="M1068">
        <v>114.639</v>
      </c>
      <c r="N1068">
        <v>5.1111599999999999</v>
      </c>
      <c r="O1068">
        <v>273.91015625</v>
      </c>
      <c r="P1068">
        <v>311.29296875</v>
      </c>
      <c r="Q1068">
        <v>76.51171875</v>
      </c>
      <c r="R1068">
        <v>3.63671875</v>
      </c>
    </row>
    <row r="1069" spans="1:21" x14ac:dyDescent="0.25">
      <c r="A1069" t="s">
        <v>35</v>
      </c>
      <c r="B1069" t="s">
        <v>32</v>
      </c>
      <c r="C1069" t="s">
        <v>29</v>
      </c>
      <c r="D1069">
        <v>0.08</v>
      </c>
      <c r="E1069" t="s">
        <v>25</v>
      </c>
      <c r="F1069">
        <v>0.78070700000000004</v>
      </c>
      <c r="G1069">
        <v>0.69567800000000002</v>
      </c>
      <c r="H1069">
        <v>3.101</v>
      </c>
      <c r="I1069">
        <v>2.975345283018866</v>
      </c>
      <c r="J1069">
        <v>313.01822515471679</v>
      </c>
      <c r="K1069">
        <v>2.0023809523809541</v>
      </c>
      <c r="L1069">
        <v>4.5294117647058556</v>
      </c>
      <c r="M1069">
        <v>105.20399999999999</v>
      </c>
      <c r="N1069">
        <v>5.5695399999999999</v>
      </c>
      <c r="O1069">
        <v>271.33203125</v>
      </c>
      <c r="P1069">
        <v>308.1484375</v>
      </c>
      <c r="Q1069">
        <v>75.69140625</v>
      </c>
      <c r="R1069">
        <v>1.95703125</v>
      </c>
    </row>
    <row r="1070" spans="1:21" x14ac:dyDescent="0.25">
      <c r="A1070" t="s">
        <v>35</v>
      </c>
      <c r="B1070" t="s">
        <v>32</v>
      </c>
      <c r="C1070" t="s">
        <v>29</v>
      </c>
      <c r="D1070">
        <v>0.08</v>
      </c>
      <c r="E1070" t="s">
        <v>26</v>
      </c>
      <c r="F1070">
        <v>0.71174700000000002</v>
      </c>
      <c r="G1070">
        <v>0.79198800000000003</v>
      </c>
      <c r="H1070">
        <v>2.7469999999999999</v>
      </c>
      <c r="I1070">
        <v>3.0483173553719012</v>
      </c>
      <c r="J1070">
        <v>364.92931219834708</v>
      </c>
      <c r="K1070">
        <v>2.9371134020618568</v>
      </c>
      <c r="L1070">
        <v>4.3367346938775881</v>
      </c>
      <c r="M1070">
        <v>119.715</v>
      </c>
      <c r="N1070">
        <v>4.8944200000000002</v>
      </c>
      <c r="O1070">
        <v>249.19921875</v>
      </c>
      <c r="P1070">
        <v>334</v>
      </c>
      <c r="Q1070">
        <v>100.0078125</v>
      </c>
      <c r="R1070">
        <v>22.54296875</v>
      </c>
    </row>
    <row r="1071" spans="1:21" x14ac:dyDescent="0.25">
      <c r="A1071" t="s">
        <v>35</v>
      </c>
      <c r="B1071" t="s">
        <v>32</v>
      </c>
      <c r="C1071" t="s">
        <v>29</v>
      </c>
      <c r="D1071">
        <v>0.08</v>
      </c>
      <c r="E1071" t="s">
        <v>27</v>
      </c>
      <c r="F1071">
        <v>0.76214700000000002</v>
      </c>
      <c r="G1071">
        <v>0.70114100000000001</v>
      </c>
      <c r="H1071">
        <v>3.0009999999999999</v>
      </c>
      <c r="I1071">
        <v>2.9632607476635511</v>
      </c>
      <c r="J1071">
        <v>314.23009620373819</v>
      </c>
      <c r="K1071">
        <v>2.0720930232558148</v>
      </c>
      <c r="L1071">
        <v>6.6666666666667416</v>
      </c>
      <c r="M1071">
        <v>106.042</v>
      </c>
      <c r="N1071">
        <v>5.5255200000000002</v>
      </c>
      <c r="O1071">
        <v>265.91015625</v>
      </c>
      <c r="P1071">
        <v>315.7578125</v>
      </c>
      <c r="Q1071">
        <v>82.37109375</v>
      </c>
      <c r="R1071">
        <v>6.00390625</v>
      </c>
    </row>
    <row r="1072" spans="1:21" x14ac:dyDescent="0.25">
      <c r="A1072" t="s">
        <v>35</v>
      </c>
      <c r="B1072" t="s">
        <v>32</v>
      </c>
      <c r="C1072" t="s">
        <v>29</v>
      </c>
      <c r="D1072">
        <v>0.08</v>
      </c>
      <c r="E1072" t="s">
        <v>28</v>
      </c>
      <c r="F1072">
        <v>0.78045299999999995</v>
      </c>
      <c r="G1072">
        <v>0.67508500000000005</v>
      </c>
      <c r="H1072">
        <v>3.0529999999999999</v>
      </c>
      <c r="I1072">
        <v>3.0409310679611639</v>
      </c>
      <c r="J1072">
        <v>310.59461741941738</v>
      </c>
      <c r="K1072">
        <v>2.2280487804878071</v>
      </c>
      <c r="L1072">
        <v>2.433734939759006</v>
      </c>
      <c r="M1072">
        <v>102.13800000000001</v>
      </c>
      <c r="N1072">
        <v>5.7366999999999999</v>
      </c>
      <c r="O1072">
        <v>271.90234375</v>
      </c>
      <c r="P1072">
        <v>308.28515625</v>
      </c>
      <c r="Q1072">
        <v>75.46875</v>
      </c>
      <c r="R1072">
        <v>2.82421875</v>
      </c>
    </row>
    <row r="1073" spans="1:21" x14ac:dyDescent="0.25">
      <c r="A1073" t="s">
        <v>35</v>
      </c>
      <c r="B1073" t="s">
        <v>32</v>
      </c>
      <c r="C1073" t="s">
        <v>29</v>
      </c>
      <c r="D1073">
        <v>0.1</v>
      </c>
      <c r="E1073" t="s">
        <v>20</v>
      </c>
      <c r="F1073">
        <v>0.72503300000000004</v>
      </c>
      <c r="G1073">
        <v>0.68348399999999998</v>
      </c>
      <c r="H1073">
        <v>2.5209999999999999</v>
      </c>
      <c r="I1073">
        <v>3.029900952380951</v>
      </c>
      <c r="J1073">
        <v>313.28266877333328</v>
      </c>
      <c r="K1073">
        <v>1.8583333333333341</v>
      </c>
      <c r="L1073">
        <v>3.294117647058783</v>
      </c>
      <c r="M1073">
        <v>103.39700000000001</v>
      </c>
      <c r="N1073">
        <v>5.6668500000000002</v>
      </c>
      <c r="O1073">
        <v>254.7578125</v>
      </c>
      <c r="P1073">
        <v>331.42578125</v>
      </c>
      <c r="Q1073">
        <v>96.2734375</v>
      </c>
      <c r="R1073">
        <v>25.31640625</v>
      </c>
    </row>
    <row r="1074" spans="1:21" x14ac:dyDescent="0.25">
      <c r="A1074" t="s">
        <v>35</v>
      </c>
      <c r="B1074" t="s">
        <v>32</v>
      </c>
      <c r="C1074" t="s">
        <v>29</v>
      </c>
      <c r="D1074">
        <v>0.1</v>
      </c>
      <c r="E1074" t="s">
        <v>21</v>
      </c>
      <c r="F1074">
        <v>0.75445300000000004</v>
      </c>
      <c r="G1074">
        <v>0.72555000000000003</v>
      </c>
      <c r="H1074">
        <v>3.1309999999999998</v>
      </c>
      <c r="I1074">
        <v>2.9152810810810812</v>
      </c>
      <c r="J1074">
        <v>319.82674156216223</v>
      </c>
      <c r="K1074">
        <v>2.1808988764044961</v>
      </c>
      <c r="L1074">
        <v>3.4222222222222172</v>
      </c>
      <c r="M1074">
        <v>109.70699999999999</v>
      </c>
      <c r="N1074">
        <v>5.3409500000000003</v>
      </c>
      <c r="O1074">
        <v>264.9140625</v>
      </c>
      <c r="P1074">
        <v>321.28125</v>
      </c>
      <c r="Q1074">
        <v>86.1171875</v>
      </c>
      <c r="R1074">
        <v>12.671875</v>
      </c>
    </row>
    <row r="1075" spans="1:21" x14ac:dyDescent="0.25">
      <c r="A1075" t="s">
        <v>35</v>
      </c>
      <c r="B1075" t="s">
        <v>32</v>
      </c>
      <c r="C1075" t="s">
        <v>29</v>
      </c>
      <c r="D1075">
        <v>0.1</v>
      </c>
      <c r="E1075" t="s">
        <v>22</v>
      </c>
      <c r="F1075">
        <v>0.752467</v>
      </c>
      <c r="G1075">
        <v>0.64106799999999997</v>
      </c>
      <c r="H1075">
        <v>2.7629999999999999</v>
      </c>
      <c r="I1075">
        <v>3.000114285714282</v>
      </c>
      <c r="J1075">
        <v>291.20099294857113</v>
      </c>
      <c r="K1075">
        <v>2.600000000000001</v>
      </c>
      <c r="L1075">
        <v>3.113924050632932</v>
      </c>
      <c r="M1075">
        <v>97.063299999999998</v>
      </c>
      <c r="N1075">
        <v>6.0366499999999998</v>
      </c>
      <c r="O1075">
        <v>262.96875</v>
      </c>
      <c r="P1075">
        <v>319.39453125</v>
      </c>
      <c r="Q1075">
        <v>85.76171875</v>
      </c>
      <c r="R1075">
        <v>2.41796875</v>
      </c>
    </row>
    <row r="1076" spans="1:21" x14ac:dyDescent="0.25">
      <c r="A1076" t="s">
        <v>35</v>
      </c>
      <c r="B1076" t="s">
        <v>32</v>
      </c>
      <c r="C1076" t="s">
        <v>29</v>
      </c>
      <c r="D1076">
        <v>0.1</v>
      </c>
      <c r="E1076" t="s">
        <v>23</v>
      </c>
      <c r="F1076">
        <v>0.78873300000000002</v>
      </c>
      <c r="G1076">
        <v>0.710789</v>
      </c>
      <c r="H1076">
        <v>3.145</v>
      </c>
      <c r="I1076">
        <v>2.9204712962962969</v>
      </c>
      <c r="J1076">
        <v>313.90977775370379</v>
      </c>
      <c r="K1076">
        <v>2.1609195402298869</v>
      </c>
      <c r="L1076">
        <v>4.2386363636362603</v>
      </c>
      <c r="M1076">
        <v>107.486</v>
      </c>
      <c r="N1076">
        <v>5.4512799999999997</v>
      </c>
      <c r="O1076">
        <v>276.5703125</v>
      </c>
      <c r="P1076">
        <v>308.8046875</v>
      </c>
      <c r="Q1076">
        <v>73.96875</v>
      </c>
      <c r="R1076">
        <v>5.04296875</v>
      </c>
    </row>
    <row r="1077" spans="1:21" x14ac:dyDescent="0.25">
      <c r="A1077" t="s">
        <v>35</v>
      </c>
      <c r="B1077" t="s">
        <v>32</v>
      </c>
      <c r="C1077" t="s">
        <v>29</v>
      </c>
      <c r="D1077">
        <v>0.1</v>
      </c>
      <c r="E1077" t="s">
        <v>24</v>
      </c>
      <c r="F1077">
        <v>0.78823299999999996</v>
      </c>
      <c r="G1077">
        <v>0.78547199999999995</v>
      </c>
      <c r="H1077">
        <v>3.101</v>
      </c>
      <c r="I1077">
        <v>2.9330310924369729</v>
      </c>
      <c r="J1077">
        <v>348.25051372941158</v>
      </c>
      <c r="K1077">
        <v>5.1635416666666663</v>
      </c>
      <c r="L1077">
        <v>2.6288659793815441</v>
      </c>
      <c r="M1077">
        <v>118.73399999999999</v>
      </c>
      <c r="N1077">
        <v>4.9348599999999996</v>
      </c>
      <c r="O1077">
        <v>276.0546875</v>
      </c>
      <c r="P1077">
        <v>308.25</v>
      </c>
      <c r="Q1077">
        <v>73.8046875</v>
      </c>
      <c r="R1077">
        <v>3.25390625</v>
      </c>
    </row>
    <row r="1078" spans="1:21" x14ac:dyDescent="0.25">
      <c r="A1078" t="s">
        <v>35</v>
      </c>
      <c r="B1078" t="s">
        <v>32</v>
      </c>
      <c r="C1078" t="s">
        <v>29</v>
      </c>
      <c r="D1078">
        <v>0.1</v>
      </c>
      <c r="E1078" t="s">
        <v>25</v>
      </c>
      <c r="F1078">
        <v>0.78764699999999999</v>
      </c>
      <c r="G1078">
        <v>0.70322200000000001</v>
      </c>
      <c r="H1078">
        <v>3.133</v>
      </c>
      <c r="I1078">
        <v>2.9081537037037029</v>
      </c>
      <c r="J1078">
        <v>309.29668715740729</v>
      </c>
      <c r="K1078">
        <v>2.2220930232558151</v>
      </c>
      <c r="L1078">
        <v>3.71264367816093</v>
      </c>
      <c r="M1078">
        <v>106.355</v>
      </c>
      <c r="N1078">
        <v>5.5092499999999998</v>
      </c>
      <c r="O1078">
        <v>275.9140625</v>
      </c>
      <c r="P1078">
        <v>308.59765625</v>
      </c>
      <c r="Q1078">
        <v>74.09375</v>
      </c>
      <c r="R1078">
        <v>3.390625</v>
      </c>
    </row>
    <row r="1079" spans="1:21" x14ac:dyDescent="0.25">
      <c r="A1079" t="s">
        <v>35</v>
      </c>
      <c r="B1079" t="s">
        <v>32</v>
      </c>
      <c r="C1079" t="s">
        <v>29</v>
      </c>
      <c r="D1079">
        <v>0.1</v>
      </c>
      <c r="E1079" t="s">
        <v>26</v>
      </c>
      <c r="F1079">
        <v>0.72578699999999996</v>
      </c>
      <c r="G1079">
        <v>0.78906600000000005</v>
      </c>
      <c r="H1079">
        <v>2.6989999999999998</v>
      </c>
      <c r="I1079">
        <v>3.024099166666665</v>
      </c>
      <c r="J1079">
        <v>360.70850040166653</v>
      </c>
      <c r="K1079">
        <v>3.3375000000000008</v>
      </c>
      <c r="L1079">
        <v>2.79381443298962</v>
      </c>
      <c r="M1079">
        <v>119.27800000000001</v>
      </c>
      <c r="N1079">
        <v>4.9123700000000001</v>
      </c>
      <c r="O1079">
        <v>252.921875</v>
      </c>
      <c r="P1079">
        <v>327.7578125</v>
      </c>
      <c r="Q1079">
        <v>94.78125</v>
      </c>
      <c r="R1079">
        <v>21.69140625</v>
      </c>
    </row>
    <row r="1080" spans="1:21" x14ac:dyDescent="0.25">
      <c r="A1080" t="s">
        <v>35</v>
      </c>
      <c r="B1080" t="s">
        <v>32</v>
      </c>
      <c r="C1080" t="s">
        <v>29</v>
      </c>
      <c r="D1080">
        <v>0.1</v>
      </c>
      <c r="E1080" t="s">
        <v>27</v>
      </c>
      <c r="F1080">
        <v>0.77022699999999999</v>
      </c>
      <c r="G1080">
        <v>0.72394899999999995</v>
      </c>
      <c r="H1080">
        <v>3.0409999999999999</v>
      </c>
      <c r="I1080">
        <v>2.9870254545454542</v>
      </c>
      <c r="J1080">
        <v>326.98370245818182</v>
      </c>
      <c r="K1080">
        <v>1.992045454545456</v>
      </c>
      <c r="L1080">
        <v>2.5955056179775511</v>
      </c>
      <c r="M1080">
        <v>109.468</v>
      </c>
      <c r="N1080">
        <v>5.3525900000000002</v>
      </c>
      <c r="O1080">
        <v>268.8828125</v>
      </c>
      <c r="P1080">
        <v>313.62109375</v>
      </c>
      <c r="Q1080">
        <v>79.921875</v>
      </c>
      <c r="R1080">
        <v>5.26953125</v>
      </c>
    </row>
    <row r="1081" spans="1:21" x14ac:dyDescent="0.25">
      <c r="A1081" t="s">
        <v>35</v>
      </c>
      <c r="B1081" t="s">
        <v>32</v>
      </c>
      <c r="C1081" t="s">
        <v>29</v>
      </c>
      <c r="D1081">
        <v>0.1</v>
      </c>
      <c r="E1081" t="s">
        <v>28</v>
      </c>
      <c r="F1081">
        <v>0.79041300000000003</v>
      </c>
      <c r="G1081">
        <v>0.69220400000000004</v>
      </c>
      <c r="H1081">
        <v>3.0659999999999998</v>
      </c>
      <c r="I1081">
        <v>2.9682590476190489</v>
      </c>
      <c r="J1081">
        <v>310.80046835809537</v>
      </c>
      <c r="K1081">
        <v>2.196428571428573</v>
      </c>
      <c r="L1081">
        <v>2.4117647058824332</v>
      </c>
      <c r="M1081">
        <v>104.708</v>
      </c>
      <c r="N1081">
        <v>5.5959099999999999</v>
      </c>
      <c r="O1081">
        <v>275.484375</v>
      </c>
      <c r="P1081">
        <v>305.23046875</v>
      </c>
      <c r="Q1081">
        <v>72.24609375</v>
      </c>
      <c r="R1081">
        <v>2.43359375</v>
      </c>
    </row>
    <row r="1082" spans="1:21" x14ac:dyDescent="0.25">
      <c r="A1082" t="s">
        <v>36</v>
      </c>
      <c r="B1082" t="s">
        <v>18</v>
      </c>
      <c r="C1082" t="s">
        <v>19</v>
      </c>
      <c r="D1082">
        <v>0.02</v>
      </c>
      <c r="E1082" t="s">
        <v>20</v>
      </c>
      <c r="F1082">
        <v>2.6199999999999999E-3</v>
      </c>
      <c r="G1082">
        <v>1.65568E-2</v>
      </c>
      <c r="H1082">
        <v>2.1999999999999999E-2</v>
      </c>
      <c r="I1082">
        <v>3.049466666666663</v>
      </c>
      <c r="J1082">
        <v>9.2814177359999892</v>
      </c>
      <c r="K1082">
        <v>25.466666666666669</v>
      </c>
      <c r="L1082">
        <v>5.3333333333333712</v>
      </c>
      <c r="M1082">
        <v>3.0436200000000002</v>
      </c>
      <c r="N1082">
        <v>192.51300000000001</v>
      </c>
      <c r="O1082">
        <v>0</v>
      </c>
      <c r="P1082">
        <v>0</v>
      </c>
      <c r="Q1082">
        <v>0</v>
      </c>
      <c r="R1082">
        <v>5.46875E-2</v>
      </c>
      <c r="S1082">
        <v>0</v>
      </c>
    </row>
    <row r="1083" spans="1:21" x14ac:dyDescent="0.25">
      <c r="A1083" t="s">
        <v>36</v>
      </c>
      <c r="B1083" t="s">
        <v>18</v>
      </c>
      <c r="C1083" t="s">
        <v>19</v>
      </c>
      <c r="D1083">
        <v>0.02</v>
      </c>
      <c r="E1083" t="s">
        <v>21</v>
      </c>
      <c r="F1083">
        <v>2.6266699999999998E-3</v>
      </c>
      <c r="G1083">
        <v>1.6773E-2</v>
      </c>
      <c r="H1083">
        <v>2.1999999999999999E-2</v>
      </c>
      <c r="I1083">
        <v>2.792139999999995</v>
      </c>
      <c r="J1083">
        <v>8.5824799319999858</v>
      </c>
      <c r="K1083">
        <v>26.2</v>
      </c>
      <c r="L1083">
        <v>5.3333333333333712</v>
      </c>
      <c r="M1083">
        <v>3.0737999999999999</v>
      </c>
      <c r="N1083">
        <v>190.62299999999999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36</v>
      </c>
      <c r="B1084" t="s">
        <v>18</v>
      </c>
      <c r="C1084" t="s">
        <v>19</v>
      </c>
      <c r="D1084">
        <v>0.02</v>
      </c>
      <c r="E1084" t="s">
        <v>22</v>
      </c>
      <c r="F1084">
        <v>2.70667E-3</v>
      </c>
      <c r="G1084">
        <v>1.84507E-2</v>
      </c>
      <c r="H1084">
        <v>2.4E-2</v>
      </c>
      <c r="I1084">
        <v>2.8251499999999972</v>
      </c>
      <c r="J1084">
        <v>9.4121849854999908</v>
      </c>
      <c r="K1084">
        <v>26.05</v>
      </c>
      <c r="L1084">
        <v>4.6666666666666288</v>
      </c>
      <c r="M1084">
        <v>3.3315700000000001</v>
      </c>
      <c r="N1084">
        <v>175.874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36</v>
      </c>
      <c r="B1085" t="s">
        <v>18</v>
      </c>
      <c r="C1085" t="s">
        <v>19</v>
      </c>
      <c r="D1085">
        <v>0.02</v>
      </c>
      <c r="E1085" t="s">
        <v>23</v>
      </c>
      <c r="F1085">
        <v>2.82E-3</v>
      </c>
      <c r="G1085">
        <v>2.0134900000000001E-2</v>
      </c>
      <c r="H1085">
        <v>3.5999999999999997E-2</v>
      </c>
      <c r="I1085">
        <v>2.772124999999992</v>
      </c>
      <c r="J1085">
        <v>9.7071223912499711</v>
      </c>
      <c r="K1085">
        <v>17.133333333333329</v>
      </c>
      <c r="L1085">
        <v>13.25</v>
      </c>
      <c r="M1085">
        <v>3.50169</v>
      </c>
      <c r="N1085">
        <v>167.33</v>
      </c>
      <c r="O1085">
        <v>0</v>
      </c>
      <c r="P1085">
        <v>0</v>
      </c>
      <c r="Q1085">
        <v>0</v>
      </c>
      <c r="R1085">
        <v>4.6875E-2</v>
      </c>
      <c r="S1085">
        <v>0</v>
      </c>
    </row>
    <row r="1086" spans="1:21" x14ac:dyDescent="0.25">
      <c r="A1086" t="s">
        <v>36</v>
      </c>
      <c r="B1086" t="s">
        <v>18</v>
      </c>
      <c r="C1086" t="s">
        <v>19</v>
      </c>
      <c r="D1086">
        <v>0.02</v>
      </c>
      <c r="E1086" t="s">
        <v>24</v>
      </c>
      <c r="F1086">
        <v>2.6466699999999998E-3</v>
      </c>
      <c r="G1086">
        <v>3.1066799999999999E-2</v>
      </c>
      <c r="H1086">
        <v>0.125</v>
      </c>
      <c r="I1086">
        <v>2.7785999999999969</v>
      </c>
      <c r="J1086">
        <v>14.229571817999981</v>
      </c>
      <c r="K1086">
        <v>20.05</v>
      </c>
      <c r="L1086">
        <v>7.3999999999999773</v>
      </c>
      <c r="M1086">
        <v>5.12113</v>
      </c>
      <c r="N1086">
        <v>114.416</v>
      </c>
      <c r="O1086">
        <v>0</v>
      </c>
      <c r="P1086">
        <v>0</v>
      </c>
      <c r="Q1086">
        <v>0</v>
      </c>
      <c r="R1086">
        <v>1.375</v>
      </c>
      <c r="S1086">
        <v>0</v>
      </c>
    </row>
    <row r="1087" spans="1:21" x14ac:dyDescent="0.25">
      <c r="A1087" t="s">
        <v>36</v>
      </c>
      <c r="B1087" t="s">
        <v>18</v>
      </c>
      <c r="C1087" t="s">
        <v>19</v>
      </c>
      <c r="D1087">
        <v>0.02</v>
      </c>
      <c r="E1087" t="s">
        <v>25</v>
      </c>
      <c r="F1087">
        <v>2.70667E-3</v>
      </c>
      <c r="G1087">
        <v>1.7938699999999998E-2</v>
      </c>
      <c r="H1087">
        <v>2.4E-2</v>
      </c>
      <c r="I1087">
        <v>2.7241199999999939</v>
      </c>
      <c r="J1087">
        <v>8.6773301243999814</v>
      </c>
      <c r="K1087">
        <v>18.06666666666667</v>
      </c>
      <c r="L1087">
        <v>6.25</v>
      </c>
      <c r="M1087">
        <v>3.1853699999999998</v>
      </c>
      <c r="N1087">
        <v>183.946</v>
      </c>
      <c r="O1087">
        <v>0</v>
      </c>
      <c r="P1087">
        <v>0</v>
      </c>
      <c r="Q1087">
        <v>0</v>
      </c>
      <c r="R1087">
        <v>3.515625E-2</v>
      </c>
      <c r="S1087">
        <v>0</v>
      </c>
    </row>
    <row r="1088" spans="1:21" x14ac:dyDescent="0.25">
      <c r="A1088" t="s">
        <v>36</v>
      </c>
      <c r="B1088" t="s">
        <v>18</v>
      </c>
      <c r="C1088" t="s">
        <v>19</v>
      </c>
      <c r="D1088">
        <v>0.02</v>
      </c>
      <c r="E1088" t="s">
        <v>26</v>
      </c>
      <c r="F1088">
        <v>2.59333E-3</v>
      </c>
      <c r="G1088">
        <v>0.139574</v>
      </c>
      <c r="H1088">
        <v>0.30499999999999999</v>
      </c>
      <c r="I1088">
        <v>2.9674318181818169</v>
      </c>
      <c r="J1088">
        <v>64.275166668181782</v>
      </c>
      <c r="K1088">
        <v>22.98823529411764</v>
      </c>
      <c r="L1088">
        <v>5.7222222222221717</v>
      </c>
      <c r="M1088">
        <v>21.6602</v>
      </c>
      <c r="N1088">
        <v>27.051300000000001</v>
      </c>
      <c r="O1088">
        <v>0</v>
      </c>
      <c r="P1088">
        <v>4.296875</v>
      </c>
      <c r="Q1088">
        <v>2.5</v>
      </c>
      <c r="R1088">
        <v>0.2890625</v>
      </c>
    </row>
    <row r="1089" spans="1:21" x14ac:dyDescent="0.25">
      <c r="A1089" t="s">
        <v>36</v>
      </c>
      <c r="B1089" t="s">
        <v>18</v>
      </c>
      <c r="C1089" t="s">
        <v>19</v>
      </c>
      <c r="D1089">
        <v>0.02</v>
      </c>
      <c r="E1089" t="s">
        <v>27</v>
      </c>
      <c r="F1089">
        <v>8.1333299999999996E-4</v>
      </c>
      <c r="G1089">
        <v>1.6205000000000001E-2</v>
      </c>
      <c r="H1089">
        <v>2.1000000000000001E-2</v>
      </c>
      <c r="I1089">
        <v>2.9912249999999929</v>
      </c>
      <c r="J1089">
        <v>8.7890565929999784</v>
      </c>
      <c r="K1089">
        <v>25</v>
      </c>
      <c r="L1089">
        <v>4.6666666666666288</v>
      </c>
      <c r="M1089">
        <v>2.9382799999999998</v>
      </c>
      <c r="N1089">
        <v>199.41499999999999</v>
      </c>
      <c r="O1089">
        <v>0</v>
      </c>
      <c r="P1089">
        <v>0</v>
      </c>
      <c r="Q1089">
        <v>0</v>
      </c>
      <c r="R1089">
        <v>4.6875E-2</v>
      </c>
      <c r="S1089">
        <v>0</v>
      </c>
    </row>
    <row r="1090" spans="1:21" x14ac:dyDescent="0.25">
      <c r="A1090" t="s">
        <v>36</v>
      </c>
      <c r="B1090" t="s">
        <v>18</v>
      </c>
      <c r="C1090" t="s">
        <v>19</v>
      </c>
      <c r="D1090">
        <v>0.02</v>
      </c>
      <c r="E1090" t="s">
        <v>28</v>
      </c>
      <c r="F1090">
        <v>2.7466700000000001E-3</v>
      </c>
      <c r="G1090">
        <v>2.84406E-2</v>
      </c>
      <c r="H1090">
        <v>0.04</v>
      </c>
      <c r="I1090">
        <v>2.8522199999999982</v>
      </c>
      <c r="J1090">
        <v>13.96800587279999</v>
      </c>
      <c r="K1090">
        <v>25.475000000000001</v>
      </c>
      <c r="L1090">
        <v>7.2000000000000446</v>
      </c>
      <c r="M1090">
        <v>4.89724</v>
      </c>
      <c r="N1090">
        <v>119.646</v>
      </c>
      <c r="O1090">
        <v>0</v>
      </c>
      <c r="P1090">
        <v>0</v>
      </c>
      <c r="Q1090">
        <v>0</v>
      </c>
      <c r="R1090">
        <v>5.859375E-2</v>
      </c>
      <c r="S1090">
        <v>0</v>
      </c>
    </row>
    <row r="1091" spans="1:21" x14ac:dyDescent="0.25">
      <c r="A1091" t="s">
        <v>36</v>
      </c>
      <c r="B1091" t="s">
        <v>18</v>
      </c>
      <c r="C1091" t="s">
        <v>19</v>
      </c>
      <c r="D1091">
        <v>0.04</v>
      </c>
      <c r="E1091" t="s">
        <v>20</v>
      </c>
      <c r="F1091">
        <v>5.1799999999999997E-3</v>
      </c>
      <c r="G1091">
        <v>1.6379500000000002E-2</v>
      </c>
      <c r="H1091">
        <v>2.1999999999999999E-2</v>
      </c>
      <c r="I1091">
        <v>2.6755249999999999</v>
      </c>
      <c r="J1091">
        <v>8.07042685475</v>
      </c>
      <c r="K1091">
        <v>26.8</v>
      </c>
      <c r="L1091">
        <v>5.6666666666666288</v>
      </c>
      <c r="M1091">
        <v>3.0163899999999999</v>
      </c>
      <c r="N1091">
        <v>194.25200000000001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36</v>
      </c>
      <c r="B1092" t="s">
        <v>18</v>
      </c>
      <c r="C1092" t="s">
        <v>19</v>
      </c>
      <c r="D1092">
        <v>0.04</v>
      </c>
      <c r="E1092" t="s">
        <v>21</v>
      </c>
      <c r="F1092">
        <v>5.1933300000000003E-3</v>
      </c>
      <c r="G1092">
        <v>1.6449100000000001E-2</v>
      </c>
      <c r="H1092">
        <v>2.1999999999999999E-2</v>
      </c>
      <c r="I1092">
        <v>2.6910999999999992</v>
      </c>
      <c r="J1092">
        <v>8.1374558239999963</v>
      </c>
      <c r="K1092">
        <v>18.06666666666667</v>
      </c>
      <c r="L1092">
        <v>5</v>
      </c>
      <c r="M1092">
        <v>3.0238399999999999</v>
      </c>
      <c r="N1092">
        <v>193.773</v>
      </c>
      <c r="O1092">
        <v>0</v>
      </c>
      <c r="P1092">
        <v>0</v>
      </c>
      <c r="Q1092">
        <v>0</v>
      </c>
      <c r="R1092">
        <v>4.296875E-2</v>
      </c>
      <c r="S1092">
        <v>0</v>
      </c>
    </row>
    <row r="1093" spans="1:21" x14ac:dyDescent="0.25">
      <c r="A1093" t="s">
        <v>36</v>
      </c>
      <c r="B1093" t="s">
        <v>18</v>
      </c>
      <c r="C1093" t="s">
        <v>19</v>
      </c>
      <c r="D1093">
        <v>0.04</v>
      </c>
      <c r="E1093" t="s">
        <v>22</v>
      </c>
      <c r="F1093">
        <v>5.2733299999999997E-3</v>
      </c>
      <c r="G1093">
        <v>1.8724600000000001E-2</v>
      </c>
      <c r="H1093">
        <v>2.5000000000000001E-2</v>
      </c>
      <c r="I1093">
        <v>2.7272250000000011</v>
      </c>
      <c r="J1093">
        <v>9.2049570922500017</v>
      </c>
      <c r="K1093">
        <v>26.4</v>
      </c>
      <c r="L1093">
        <v>4.6666666666666288</v>
      </c>
      <c r="M1093">
        <v>3.37521</v>
      </c>
      <c r="N1093">
        <v>173.6</v>
      </c>
      <c r="O1093">
        <v>0</v>
      </c>
      <c r="P1093">
        <v>0</v>
      </c>
      <c r="Q1093">
        <v>0</v>
      </c>
      <c r="R1093">
        <v>3.515625E-2</v>
      </c>
      <c r="S1093">
        <v>0</v>
      </c>
    </row>
    <row r="1094" spans="1:21" x14ac:dyDescent="0.25">
      <c r="A1094" t="s">
        <v>36</v>
      </c>
      <c r="B1094" t="s">
        <v>18</v>
      </c>
      <c r="C1094" t="s">
        <v>19</v>
      </c>
      <c r="D1094">
        <v>0.04</v>
      </c>
      <c r="E1094" t="s">
        <v>23</v>
      </c>
      <c r="F1094">
        <v>5.4266699999999998E-3</v>
      </c>
      <c r="G1094">
        <v>1.98523E-2</v>
      </c>
      <c r="H1094">
        <v>3.5000000000000003E-2</v>
      </c>
      <c r="I1094">
        <v>2.728419999999999</v>
      </c>
      <c r="J1094">
        <v>9.4407151787999979</v>
      </c>
      <c r="K1094">
        <v>26.533333333333331</v>
      </c>
      <c r="L1094">
        <v>14.5</v>
      </c>
      <c r="M1094">
        <v>3.46014</v>
      </c>
      <c r="N1094">
        <v>169.339</v>
      </c>
      <c r="O1094">
        <v>0</v>
      </c>
      <c r="P1094">
        <v>0</v>
      </c>
      <c r="Q1094">
        <v>0</v>
      </c>
      <c r="R1094">
        <v>5.46875E-2</v>
      </c>
      <c r="S1094">
        <v>0</v>
      </c>
    </row>
    <row r="1095" spans="1:21" x14ac:dyDescent="0.25">
      <c r="A1095" t="s">
        <v>36</v>
      </c>
      <c r="B1095" t="s">
        <v>18</v>
      </c>
      <c r="C1095" t="s">
        <v>19</v>
      </c>
      <c r="D1095">
        <v>0.04</v>
      </c>
      <c r="E1095" t="s">
        <v>24</v>
      </c>
      <c r="F1095">
        <v>5.1666699999999999E-3</v>
      </c>
      <c r="G1095">
        <v>0.21351899999999999</v>
      </c>
      <c r="H1095">
        <v>0.24</v>
      </c>
      <c r="I1095">
        <v>2.8823363636363588</v>
      </c>
      <c r="J1095">
        <v>93.847719065454413</v>
      </c>
      <c r="K1095">
        <v>26.230769230769219</v>
      </c>
      <c r="L1095">
        <v>5.9615384615384528</v>
      </c>
      <c r="M1095">
        <v>32.559600000000003</v>
      </c>
      <c r="N1095">
        <v>17.995899999999999</v>
      </c>
      <c r="O1095">
        <v>0</v>
      </c>
      <c r="P1095">
        <v>0</v>
      </c>
      <c r="Q1095">
        <v>0</v>
      </c>
      <c r="R1095">
        <v>1.640625</v>
      </c>
      <c r="S1095">
        <v>0</v>
      </c>
    </row>
    <row r="1096" spans="1:21" x14ac:dyDescent="0.25">
      <c r="A1096" t="s">
        <v>36</v>
      </c>
      <c r="B1096" t="s">
        <v>18</v>
      </c>
      <c r="C1096" t="s">
        <v>19</v>
      </c>
      <c r="D1096">
        <v>0.04</v>
      </c>
      <c r="E1096" t="s">
        <v>25</v>
      </c>
      <c r="F1096">
        <v>5.2133300000000004E-3</v>
      </c>
      <c r="G1096">
        <v>1.7851300000000001E-2</v>
      </c>
      <c r="H1096">
        <v>2.4E-2</v>
      </c>
      <c r="I1096">
        <v>2.7762249999999948</v>
      </c>
      <c r="J1096">
        <v>8.7879181394999843</v>
      </c>
      <c r="K1096">
        <v>25.93333333333333</v>
      </c>
      <c r="L1096">
        <v>7.25</v>
      </c>
      <c r="M1096">
        <v>3.1654200000000001</v>
      </c>
      <c r="N1096">
        <v>185.10599999999999</v>
      </c>
      <c r="O1096">
        <v>0</v>
      </c>
      <c r="P1096">
        <v>0</v>
      </c>
      <c r="Q1096">
        <v>0</v>
      </c>
      <c r="R1096">
        <v>1.171875E-2</v>
      </c>
      <c r="S1096">
        <v>0</v>
      </c>
    </row>
    <row r="1097" spans="1:21" x14ac:dyDescent="0.25">
      <c r="A1097" t="s">
        <v>36</v>
      </c>
      <c r="B1097" t="s">
        <v>18</v>
      </c>
      <c r="C1097" t="s">
        <v>19</v>
      </c>
      <c r="D1097">
        <v>0.04</v>
      </c>
      <c r="E1097" t="s">
        <v>26</v>
      </c>
      <c r="F1097">
        <v>5.3666699999999996E-3</v>
      </c>
      <c r="G1097">
        <v>0.245282</v>
      </c>
      <c r="H1097">
        <v>0.748</v>
      </c>
      <c r="I1097">
        <v>2.8996921052631528</v>
      </c>
      <c r="J1097">
        <v>109.1061349063156</v>
      </c>
      <c r="K1097">
        <v>25.723333333333329</v>
      </c>
      <c r="L1097">
        <v>9.677419354838662</v>
      </c>
      <c r="M1097">
        <v>37.626800000000003</v>
      </c>
      <c r="N1097">
        <v>15.5723</v>
      </c>
      <c r="O1097">
        <v>0</v>
      </c>
      <c r="P1097">
        <v>0</v>
      </c>
      <c r="Q1097">
        <v>0</v>
      </c>
      <c r="R1097">
        <v>1.33203125</v>
      </c>
      <c r="S1097">
        <v>0</v>
      </c>
    </row>
    <row r="1098" spans="1:21" x14ac:dyDescent="0.25">
      <c r="A1098" t="s">
        <v>36</v>
      </c>
      <c r="B1098" t="s">
        <v>18</v>
      </c>
      <c r="C1098" t="s">
        <v>19</v>
      </c>
      <c r="D1098">
        <v>0.04</v>
      </c>
      <c r="E1098" t="s">
        <v>27</v>
      </c>
      <c r="F1098">
        <v>1.5399999999999999E-3</v>
      </c>
      <c r="G1098">
        <v>1.5876000000000001E-2</v>
      </c>
      <c r="H1098">
        <v>2.1000000000000001E-2</v>
      </c>
      <c r="I1098">
        <v>2.790074999999991</v>
      </c>
      <c r="J1098">
        <v>8.0584620194999754</v>
      </c>
      <c r="K1098">
        <v>26.6</v>
      </c>
      <c r="L1098">
        <v>5.6666666666666288</v>
      </c>
      <c r="M1098">
        <v>2.8882599999999998</v>
      </c>
      <c r="N1098">
        <v>202.869</v>
      </c>
      <c r="O1098">
        <v>0</v>
      </c>
      <c r="P1098">
        <v>0</v>
      </c>
      <c r="Q1098">
        <v>0</v>
      </c>
      <c r="R1098">
        <v>3.515625E-2</v>
      </c>
      <c r="S1098">
        <v>0</v>
      </c>
    </row>
    <row r="1099" spans="1:21" x14ac:dyDescent="0.25">
      <c r="A1099" t="s">
        <v>36</v>
      </c>
      <c r="B1099" t="s">
        <v>18</v>
      </c>
      <c r="C1099" t="s">
        <v>19</v>
      </c>
      <c r="D1099">
        <v>0.04</v>
      </c>
      <c r="E1099" t="s">
        <v>28</v>
      </c>
      <c r="F1099">
        <v>5.2533299999999996E-3</v>
      </c>
      <c r="G1099">
        <v>2.88805E-2</v>
      </c>
      <c r="H1099">
        <v>3.7999999999999999E-2</v>
      </c>
      <c r="I1099">
        <v>2.7655666666666638</v>
      </c>
      <c r="J1099">
        <v>13.716685208999991</v>
      </c>
      <c r="K1099">
        <v>25.375</v>
      </c>
      <c r="L1099">
        <v>7</v>
      </c>
      <c r="M1099">
        <v>4.9598100000000001</v>
      </c>
      <c r="N1099">
        <v>118.137</v>
      </c>
      <c r="O1099">
        <v>0</v>
      </c>
      <c r="P1099">
        <v>0</v>
      </c>
      <c r="Q1099">
        <v>0</v>
      </c>
      <c r="R1099">
        <v>5.859375E-2</v>
      </c>
      <c r="S1099">
        <v>0</v>
      </c>
    </row>
    <row r="1100" spans="1:21" x14ac:dyDescent="0.25">
      <c r="A1100" t="s">
        <v>36</v>
      </c>
      <c r="B1100" t="s">
        <v>18</v>
      </c>
      <c r="C1100" t="s">
        <v>19</v>
      </c>
      <c r="D1100">
        <v>0.06</v>
      </c>
      <c r="E1100" t="s">
        <v>20</v>
      </c>
      <c r="F1100">
        <v>7.9066699999999993E-3</v>
      </c>
      <c r="G1100">
        <v>1.6171899999999999E-2</v>
      </c>
      <c r="H1100">
        <v>2.1999999999999999E-2</v>
      </c>
      <c r="I1100">
        <v>2.7763749999999949</v>
      </c>
      <c r="J1100">
        <v>8.2847862912499846</v>
      </c>
      <c r="K1100">
        <v>26.95</v>
      </c>
      <c r="L1100">
        <v>6</v>
      </c>
      <c r="M1100">
        <v>2.9840300000000002</v>
      </c>
      <c r="N1100">
        <v>196.358</v>
      </c>
      <c r="O1100">
        <v>0</v>
      </c>
      <c r="P1100">
        <v>0</v>
      </c>
      <c r="Q1100">
        <v>0</v>
      </c>
      <c r="R1100">
        <v>3.515625E-2</v>
      </c>
      <c r="S1100">
        <v>0</v>
      </c>
    </row>
    <row r="1101" spans="1:21" x14ac:dyDescent="0.25">
      <c r="A1101" t="s">
        <v>36</v>
      </c>
      <c r="B1101" t="s">
        <v>18</v>
      </c>
      <c r="C1101" t="s">
        <v>19</v>
      </c>
      <c r="D1101">
        <v>0.06</v>
      </c>
      <c r="E1101" t="s">
        <v>21</v>
      </c>
      <c r="F1101">
        <v>7.8933300000000005E-3</v>
      </c>
      <c r="G1101">
        <v>1.62717E-2</v>
      </c>
      <c r="H1101">
        <v>2.1999999999999999E-2</v>
      </c>
      <c r="I1101">
        <v>2.9496249999999971</v>
      </c>
      <c r="J1101">
        <v>8.8518836174999933</v>
      </c>
      <c r="K1101">
        <v>21.733333333333331</v>
      </c>
      <c r="L1101">
        <v>5.3333333333333712</v>
      </c>
      <c r="M1101">
        <v>3.00102</v>
      </c>
      <c r="N1101">
        <v>195.24600000000001</v>
      </c>
      <c r="O1101">
        <v>0</v>
      </c>
      <c r="P1101">
        <v>0</v>
      </c>
      <c r="Q1101">
        <v>0</v>
      </c>
      <c r="R1101">
        <v>5.078125E-2</v>
      </c>
      <c r="S1101">
        <v>0</v>
      </c>
    </row>
    <row r="1102" spans="1:21" x14ac:dyDescent="0.25">
      <c r="A1102" t="s">
        <v>36</v>
      </c>
      <c r="B1102" t="s">
        <v>18</v>
      </c>
      <c r="C1102" t="s">
        <v>19</v>
      </c>
      <c r="D1102">
        <v>0.06</v>
      </c>
      <c r="E1102" t="s">
        <v>22</v>
      </c>
      <c r="F1102">
        <v>8.03333E-3</v>
      </c>
      <c r="G1102">
        <v>1.87996E-2</v>
      </c>
      <c r="H1102">
        <v>2.4E-2</v>
      </c>
      <c r="I1102">
        <v>2.7218599999999982</v>
      </c>
      <c r="J1102">
        <v>9.2108014585999918</v>
      </c>
      <c r="K1102">
        <v>17.733333333333331</v>
      </c>
      <c r="L1102">
        <v>6.75</v>
      </c>
      <c r="M1102">
        <v>3.38401</v>
      </c>
      <c r="N1102">
        <v>173.149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36</v>
      </c>
      <c r="B1103" t="s">
        <v>18</v>
      </c>
      <c r="C1103" t="s">
        <v>19</v>
      </c>
      <c r="D1103">
        <v>0.06</v>
      </c>
      <c r="E1103" t="s">
        <v>23</v>
      </c>
      <c r="F1103">
        <v>7.9533299999999998E-3</v>
      </c>
      <c r="G1103">
        <v>1.9747600000000001E-2</v>
      </c>
      <c r="H1103">
        <v>3.4000000000000002E-2</v>
      </c>
      <c r="I1103">
        <v>2.9134199999999959</v>
      </c>
      <c r="J1103">
        <v>10.038713025599989</v>
      </c>
      <c r="K1103">
        <v>26.533333333333331</v>
      </c>
      <c r="L1103">
        <v>15.25</v>
      </c>
      <c r="M1103">
        <v>3.4456799999999999</v>
      </c>
      <c r="N1103">
        <v>170.05</v>
      </c>
      <c r="O1103">
        <v>0</v>
      </c>
      <c r="P1103">
        <v>0</v>
      </c>
      <c r="Q1103">
        <v>0</v>
      </c>
      <c r="R1103">
        <v>2.36328125</v>
      </c>
      <c r="S1103">
        <v>0</v>
      </c>
    </row>
    <row r="1104" spans="1:21" x14ac:dyDescent="0.25">
      <c r="A1104" t="s">
        <v>36</v>
      </c>
      <c r="B1104" t="s">
        <v>18</v>
      </c>
      <c r="C1104" t="s">
        <v>19</v>
      </c>
      <c r="D1104">
        <v>0.06</v>
      </c>
      <c r="E1104" t="s">
        <v>24</v>
      </c>
      <c r="F1104">
        <v>7.8600000000000007E-3</v>
      </c>
      <c r="G1104">
        <v>0.31234699999999999</v>
      </c>
      <c r="H1104">
        <v>0.36</v>
      </c>
      <c r="I1104">
        <v>2.876149999999992</v>
      </c>
      <c r="J1104">
        <v>136.38386923499959</v>
      </c>
      <c r="K1104">
        <v>26.297368421052621</v>
      </c>
      <c r="L1104">
        <v>6.9487179487180128</v>
      </c>
      <c r="M1104">
        <v>47.418900000000001</v>
      </c>
      <c r="N1104">
        <v>12.3566</v>
      </c>
      <c r="O1104">
        <v>0</v>
      </c>
      <c r="P1104">
        <v>0</v>
      </c>
      <c r="Q1104">
        <v>0</v>
      </c>
      <c r="R1104">
        <v>1.08203125</v>
      </c>
      <c r="S1104">
        <v>0</v>
      </c>
    </row>
    <row r="1105" spans="1:21" x14ac:dyDescent="0.25">
      <c r="A1105" t="s">
        <v>36</v>
      </c>
      <c r="B1105" t="s">
        <v>18</v>
      </c>
      <c r="C1105" t="s">
        <v>19</v>
      </c>
      <c r="D1105">
        <v>0.06</v>
      </c>
      <c r="E1105" t="s">
        <v>25</v>
      </c>
      <c r="F1105">
        <v>7.8200000000000006E-3</v>
      </c>
      <c r="G1105">
        <v>1.8041600000000001E-2</v>
      </c>
      <c r="H1105">
        <v>2.5000000000000001E-2</v>
      </c>
      <c r="I1105">
        <v>2.6869249999999978</v>
      </c>
      <c r="J1105">
        <v>8.5941564817499945</v>
      </c>
      <c r="K1105">
        <v>24.65</v>
      </c>
      <c r="L1105">
        <v>5.3333333333332584</v>
      </c>
      <c r="M1105">
        <v>3.1985100000000002</v>
      </c>
      <c r="N1105">
        <v>183.19</v>
      </c>
      <c r="O1105">
        <v>0</v>
      </c>
      <c r="P1105">
        <v>0</v>
      </c>
      <c r="Q1105">
        <v>0</v>
      </c>
      <c r="R1105">
        <v>7.421875E-2</v>
      </c>
      <c r="S1105">
        <v>0</v>
      </c>
    </row>
    <row r="1106" spans="1:21" x14ac:dyDescent="0.25">
      <c r="A1106" t="s">
        <v>36</v>
      </c>
      <c r="B1106" t="s">
        <v>18</v>
      </c>
      <c r="C1106" t="s">
        <v>19</v>
      </c>
      <c r="D1106">
        <v>0.06</v>
      </c>
      <c r="E1106" t="s">
        <v>26</v>
      </c>
      <c r="F1106">
        <v>8.1600000000000006E-3</v>
      </c>
      <c r="G1106">
        <v>0.46139599999999997</v>
      </c>
      <c r="H1106">
        <v>1.248</v>
      </c>
      <c r="I1106">
        <v>2.939152112676048</v>
      </c>
      <c r="J1106">
        <v>206.32700873380219</v>
      </c>
      <c r="K1106">
        <v>25.494736842105269</v>
      </c>
      <c r="L1106">
        <v>6.8275862068965134</v>
      </c>
      <c r="M1106">
        <v>70.1995</v>
      </c>
      <c r="N1106">
        <v>8.3467400000000005</v>
      </c>
      <c r="O1106">
        <v>0</v>
      </c>
      <c r="P1106">
        <v>0</v>
      </c>
      <c r="Q1106">
        <v>0</v>
      </c>
      <c r="R1106">
        <v>1.90234375</v>
      </c>
      <c r="S1106">
        <v>0</v>
      </c>
    </row>
    <row r="1107" spans="1:21" x14ac:dyDescent="0.25">
      <c r="A1107" t="s">
        <v>36</v>
      </c>
      <c r="B1107" t="s">
        <v>18</v>
      </c>
      <c r="C1107" t="s">
        <v>19</v>
      </c>
      <c r="D1107">
        <v>0.06</v>
      </c>
      <c r="E1107" t="s">
        <v>27</v>
      </c>
      <c r="F1107">
        <v>2.2866700000000002E-3</v>
      </c>
      <c r="G1107">
        <v>1.6714E-2</v>
      </c>
      <c r="H1107">
        <v>2.3E-2</v>
      </c>
      <c r="I1107">
        <v>2.790224999999992</v>
      </c>
      <c r="J1107">
        <v>8.4226010872499764</v>
      </c>
      <c r="K1107">
        <v>24.3</v>
      </c>
      <c r="L1107">
        <v>5.3333333333332584</v>
      </c>
      <c r="M1107">
        <v>3.0186099999999998</v>
      </c>
      <c r="N1107">
        <v>194.108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36</v>
      </c>
      <c r="B1108" t="s">
        <v>18</v>
      </c>
      <c r="C1108" t="s">
        <v>19</v>
      </c>
      <c r="D1108">
        <v>0.06</v>
      </c>
      <c r="E1108" t="s">
        <v>28</v>
      </c>
      <c r="F1108">
        <v>7.84667E-3</v>
      </c>
      <c r="G1108">
        <v>2.9587100000000002E-2</v>
      </c>
      <c r="H1108">
        <v>4.2000000000000003E-2</v>
      </c>
      <c r="I1108">
        <v>2.782316666666663</v>
      </c>
      <c r="J1108">
        <v>14.106011621999979</v>
      </c>
      <c r="K1108">
        <v>26.05</v>
      </c>
      <c r="L1108">
        <v>7</v>
      </c>
      <c r="M1108">
        <v>5.0698800000000004</v>
      </c>
      <c r="N1108">
        <v>115.572</v>
      </c>
      <c r="O1108">
        <v>0</v>
      </c>
      <c r="P1108">
        <v>0</v>
      </c>
      <c r="Q1108">
        <v>0</v>
      </c>
      <c r="R1108">
        <v>1.41796875</v>
      </c>
      <c r="S1108">
        <v>0</v>
      </c>
    </row>
    <row r="1109" spans="1:21" x14ac:dyDescent="0.25">
      <c r="A1109" t="s">
        <v>36</v>
      </c>
      <c r="B1109" t="s">
        <v>18</v>
      </c>
      <c r="C1109" t="s">
        <v>19</v>
      </c>
      <c r="D1109">
        <v>0.08</v>
      </c>
      <c r="E1109" t="s">
        <v>20</v>
      </c>
      <c r="F1109">
        <v>1.0659999999999999E-2</v>
      </c>
      <c r="G1109">
        <v>1.5894100000000001E-2</v>
      </c>
      <c r="H1109">
        <v>2.1999999999999999E-2</v>
      </c>
      <c r="I1109">
        <v>2.834575000000001</v>
      </c>
      <c r="J1109">
        <v>8.3252601580000025</v>
      </c>
      <c r="K1109">
        <v>26.4</v>
      </c>
      <c r="L1109">
        <v>5.6666666666667416</v>
      </c>
      <c r="M1109">
        <v>2.9370400000000001</v>
      </c>
      <c r="N1109">
        <v>199.499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36</v>
      </c>
      <c r="B1110" t="s">
        <v>18</v>
      </c>
      <c r="C1110" t="s">
        <v>19</v>
      </c>
      <c r="D1110">
        <v>0.08</v>
      </c>
      <c r="E1110" t="s">
        <v>21</v>
      </c>
      <c r="F1110">
        <v>1.0626699999999999E-2</v>
      </c>
      <c r="G1110">
        <v>1.5918600000000001E-2</v>
      </c>
      <c r="H1110">
        <v>2.1999999999999999E-2</v>
      </c>
      <c r="I1110">
        <v>2.7830499999999958</v>
      </c>
      <c r="J1110">
        <v>8.1945794029999881</v>
      </c>
      <c r="K1110">
        <v>25.7</v>
      </c>
      <c r="L1110">
        <v>5.3333333333332584</v>
      </c>
      <c r="M1110">
        <v>2.9444599999999999</v>
      </c>
      <c r="N1110">
        <v>198.99600000000001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36</v>
      </c>
      <c r="B1111" t="s">
        <v>18</v>
      </c>
      <c r="C1111" t="s">
        <v>19</v>
      </c>
      <c r="D1111">
        <v>0.08</v>
      </c>
      <c r="E1111" t="s">
        <v>22</v>
      </c>
      <c r="F1111">
        <v>1.074E-2</v>
      </c>
      <c r="G1111">
        <v>1.8035200000000001E-2</v>
      </c>
      <c r="H1111">
        <v>2.4E-2</v>
      </c>
      <c r="I1111">
        <v>2.7064750000000002</v>
      </c>
      <c r="J1111">
        <v>8.854774257499999</v>
      </c>
      <c r="K1111">
        <v>25.833333333333329</v>
      </c>
      <c r="L1111">
        <v>4.6666666666667416</v>
      </c>
      <c r="M1111">
        <v>3.2717000000000001</v>
      </c>
      <c r="N1111">
        <v>179.09299999999999</v>
      </c>
      <c r="O1111">
        <v>0</v>
      </c>
      <c r="P1111">
        <v>0</v>
      </c>
      <c r="Q1111">
        <v>0</v>
      </c>
      <c r="R1111">
        <v>3.515625E-2</v>
      </c>
      <c r="S1111">
        <v>0</v>
      </c>
    </row>
    <row r="1112" spans="1:21" x14ac:dyDescent="0.25">
      <c r="A1112" t="s">
        <v>36</v>
      </c>
      <c r="B1112" t="s">
        <v>18</v>
      </c>
      <c r="C1112" t="s">
        <v>19</v>
      </c>
      <c r="D1112">
        <v>0.08</v>
      </c>
      <c r="E1112" t="s">
        <v>23</v>
      </c>
      <c r="F1112">
        <v>1.0613300000000001E-2</v>
      </c>
      <c r="G1112">
        <v>1.9236199999999998E-2</v>
      </c>
      <c r="H1112">
        <v>2.9000000000000001E-2</v>
      </c>
      <c r="I1112">
        <v>2.8055599999999941</v>
      </c>
      <c r="J1112">
        <v>9.4452824627999803</v>
      </c>
      <c r="K1112">
        <v>25.733333333333331</v>
      </c>
      <c r="L1112">
        <v>16.25</v>
      </c>
      <c r="M1112">
        <v>3.3666299999999998</v>
      </c>
      <c r="N1112">
        <v>174.04300000000001</v>
      </c>
      <c r="O1112">
        <v>0</v>
      </c>
      <c r="P1112">
        <v>0</v>
      </c>
      <c r="Q1112">
        <v>0</v>
      </c>
      <c r="R1112">
        <v>7.8125E-2</v>
      </c>
      <c r="S1112">
        <v>0</v>
      </c>
    </row>
    <row r="1113" spans="1:21" x14ac:dyDescent="0.25">
      <c r="A1113" t="s">
        <v>36</v>
      </c>
      <c r="B1113" t="s">
        <v>18</v>
      </c>
      <c r="C1113" t="s">
        <v>19</v>
      </c>
      <c r="D1113">
        <v>0.08</v>
      </c>
      <c r="E1113" t="s">
        <v>24</v>
      </c>
      <c r="F1113">
        <v>1.0573300000000001E-2</v>
      </c>
      <c r="G1113">
        <v>0.40772900000000001</v>
      </c>
      <c r="H1113">
        <v>0.47399999999999998</v>
      </c>
      <c r="I1113">
        <v>2.913522222222209</v>
      </c>
      <c r="J1113">
        <v>179.90650099555469</v>
      </c>
      <c r="K1113">
        <v>26.498000000000001</v>
      </c>
      <c r="L1113">
        <v>6.2745098039215463</v>
      </c>
      <c r="M1113">
        <v>61.748800000000003</v>
      </c>
      <c r="N1113">
        <v>9.4890500000000007</v>
      </c>
      <c r="O1113">
        <v>0</v>
      </c>
      <c r="P1113">
        <v>0</v>
      </c>
      <c r="Q1113">
        <v>0</v>
      </c>
      <c r="R1113">
        <v>3.234375</v>
      </c>
      <c r="S1113">
        <v>0</v>
      </c>
    </row>
    <row r="1114" spans="1:21" x14ac:dyDescent="0.25">
      <c r="A1114" t="s">
        <v>36</v>
      </c>
      <c r="B1114" t="s">
        <v>18</v>
      </c>
      <c r="C1114" t="s">
        <v>19</v>
      </c>
      <c r="D1114">
        <v>0.08</v>
      </c>
      <c r="E1114" t="s">
        <v>25</v>
      </c>
      <c r="F1114">
        <v>1.042E-2</v>
      </c>
      <c r="G1114">
        <v>1.82825E-2</v>
      </c>
      <c r="H1114">
        <v>2.5000000000000001E-2</v>
      </c>
      <c r="I1114">
        <v>2.812374999999995</v>
      </c>
      <c r="J1114">
        <v>9.0916771574999853</v>
      </c>
      <c r="K1114">
        <v>25.833333333333329</v>
      </c>
      <c r="L1114">
        <v>5.3333333333332584</v>
      </c>
      <c r="M1114">
        <v>3.2327400000000002</v>
      </c>
      <c r="N1114">
        <v>181.251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36</v>
      </c>
      <c r="B1115" t="s">
        <v>18</v>
      </c>
      <c r="C1115" t="s">
        <v>19</v>
      </c>
      <c r="D1115">
        <v>0.08</v>
      </c>
      <c r="E1115" t="s">
        <v>26</v>
      </c>
      <c r="F1115">
        <v>1.07867E-2</v>
      </c>
      <c r="G1115">
        <v>0.67142199999999996</v>
      </c>
      <c r="H1115">
        <v>1.698</v>
      </c>
      <c r="I1115">
        <v>2.9311524271844638</v>
      </c>
      <c r="J1115">
        <v>298.01612957669892</v>
      </c>
      <c r="K1115">
        <v>25.887951807228919</v>
      </c>
      <c r="L1115">
        <v>6.9047619047619264</v>
      </c>
      <c r="M1115">
        <v>101.672</v>
      </c>
      <c r="N1115">
        <v>5.7629999999999999</v>
      </c>
      <c r="O1115">
        <v>0</v>
      </c>
      <c r="P1115">
        <v>0</v>
      </c>
      <c r="Q1115">
        <v>0</v>
      </c>
      <c r="R1115">
        <v>3.48828125</v>
      </c>
      <c r="S1115">
        <v>0</v>
      </c>
    </row>
    <row r="1116" spans="1:21" x14ac:dyDescent="0.25">
      <c r="A1116" t="s">
        <v>36</v>
      </c>
      <c r="B1116" t="s">
        <v>18</v>
      </c>
      <c r="C1116" t="s">
        <v>19</v>
      </c>
      <c r="D1116">
        <v>0.08</v>
      </c>
      <c r="E1116" t="s">
        <v>27</v>
      </c>
      <c r="F1116">
        <v>2.96E-3</v>
      </c>
      <c r="G1116">
        <v>1.53814E-2</v>
      </c>
      <c r="H1116">
        <v>2.1000000000000001E-2</v>
      </c>
      <c r="I1116">
        <v>2.70505</v>
      </c>
      <c r="J1116">
        <v>7.616122375999999</v>
      </c>
      <c r="K1116">
        <v>17.033333333333331</v>
      </c>
      <c r="L1116">
        <v>7.25</v>
      </c>
      <c r="M1116">
        <v>2.8155199999999998</v>
      </c>
      <c r="N1116">
        <v>208.11</v>
      </c>
      <c r="O1116">
        <v>0</v>
      </c>
      <c r="P1116">
        <v>0</v>
      </c>
      <c r="Q1116">
        <v>0</v>
      </c>
      <c r="R1116">
        <v>7.03125E-2</v>
      </c>
      <c r="S1116">
        <v>0</v>
      </c>
    </row>
    <row r="1117" spans="1:21" x14ac:dyDescent="0.25">
      <c r="A1117" t="s">
        <v>36</v>
      </c>
      <c r="B1117" t="s">
        <v>18</v>
      </c>
      <c r="C1117" t="s">
        <v>19</v>
      </c>
      <c r="D1117">
        <v>0.08</v>
      </c>
      <c r="E1117" t="s">
        <v>28</v>
      </c>
      <c r="F1117">
        <v>1.05933E-2</v>
      </c>
      <c r="G1117">
        <v>2.9510100000000001E-2</v>
      </c>
      <c r="H1117">
        <v>4.2000000000000003E-2</v>
      </c>
      <c r="I1117">
        <v>2.755199999999999</v>
      </c>
      <c r="J1117">
        <v>13.934919936</v>
      </c>
      <c r="K1117">
        <v>25.35</v>
      </c>
      <c r="L1117">
        <v>6.7999999999999554</v>
      </c>
      <c r="M1117">
        <v>5.0576800000000004</v>
      </c>
      <c r="N1117">
        <v>115.851</v>
      </c>
      <c r="O1117">
        <v>0</v>
      </c>
      <c r="P1117">
        <v>0</v>
      </c>
      <c r="Q1117">
        <v>0</v>
      </c>
      <c r="R1117">
        <v>3.515625E-2</v>
      </c>
      <c r="S1117">
        <v>0</v>
      </c>
    </row>
    <row r="1118" spans="1:21" x14ac:dyDescent="0.25">
      <c r="A1118" t="s">
        <v>36</v>
      </c>
      <c r="B1118" t="s">
        <v>18</v>
      </c>
      <c r="C1118" t="s">
        <v>19</v>
      </c>
      <c r="D1118">
        <v>0.1</v>
      </c>
      <c r="E1118" t="s">
        <v>20</v>
      </c>
      <c r="F1118">
        <v>1.312E-2</v>
      </c>
      <c r="G1118">
        <v>1.54535E-2</v>
      </c>
      <c r="H1118">
        <v>2.1000000000000001E-2</v>
      </c>
      <c r="I1118">
        <v>2.7889499999999932</v>
      </c>
      <c r="J1118">
        <v>8.01279279749998</v>
      </c>
      <c r="K1118">
        <v>26.6</v>
      </c>
      <c r="L1118">
        <v>5.6666666666667416</v>
      </c>
      <c r="M1118">
        <v>2.8730500000000001</v>
      </c>
      <c r="N1118">
        <v>203.94200000000001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5">
      <c r="A1119" t="s">
        <v>36</v>
      </c>
      <c r="B1119" t="s">
        <v>18</v>
      </c>
      <c r="C1119" t="s">
        <v>19</v>
      </c>
      <c r="D1119">
        <v>0.1</v>
      </c>
      <c r="E1119" t="s">
        <v>21</v>
      </c>
      <c r="F1119">
        <v>1.31267E-2</v>
      </c>
      <c r="G1119">
        <v>1.56683E-2</v>
      </c>
      <c r="H1119">
        <v>2.1999999999999999E-2</v>
      </c>
      <c r="I1119">
        <v>2.7790749999999949</v>
      </c>
      <c r="J1119">
        <v>8.0738242714999853</v>
      </c>
      <c r="K1119">
        <v>25.7</v>
      </c>
      <c r="L1119">
        <v>5.3333333333332584</v>
      </c>
      <c r="M1119">
        <v>2.9052199999999999</v>
      </c>
      <c r="N1119">
        <v>201.684</v>
      </c>
      <c r="O1119">
        <v>0</v>
      </c>
      <c r="P1119">
        <v>0</v>
      </c>
      <c r="Q1119">
        <v>0</v>
      </c>
      <c r="R1119">
        <v>5.859375E-2</v>
      </c>
      <c r="S1119">
        <v>0</v>
      </c>
    </row>
    <row r="1120" spans="1:21" x14ac:dyDescent="0.25">
      <c r="A1120" t="s">
        <v>36</v>
      </c>
      <c r="B1120" t="s">
        <v>18</v>
      </c>
      <c r="C1120" t="s">
        <v>19</v>
      </c>
      <c r="D1120">
        <v>0.1</v>
      </c>
      <c r="E1120" t="s">
        <v>22</v>
      </c>
      <c r="F1120">
        <v>1.3180000000000001E-2</v>
      </c>
      <c r="G1120">
        <v>1.7923999999999999E-2</v>
      </c>
      <c r="H1120">
        <v>2.4E-2</v>
      </c>
      <c r="I1120">
        <v>3.006299999999996</v>
      </c>
      <c r="J1120">
        <v>9.7751648279999852</v>
      </c>
      <c r="K1120">
        <v>25.566666666666659</v>
      </c>
      <c r="L1120">
        <v>8</v>
      </c>
      <c r="M1120">
        <v>3.25156</v>
      </c>
      <c r="N1120">
        <v>180.202</v>
      </c>
      <c r="O1120">
        <v>0</v>
      </c>
      <c r="P1120">
        <v>0</v>
      </c>
      <c r="Q1120">
        <v>0</v>
      </c>
      <c r="R1120">
        <v>3.515625E-2</v>
      </c>
      <c r="S1120">
        <v>0</v>
      </c>
    </row>
    <row r="1121" spans="1:21" x14ac:dyDescent="0.25">
      <c r="A1121" t="s">
        <v>36</v>
      </c>
      <c r="B1121" t="s">
        <v>18</v>
      </c>
      <c r="C1121" t="s">
        <v>19</v>
      </c>
      <c r="D1121">
        <v>0.1</v>
      </c>
      <c r="E1121" t="s">
        <v>23</v>
      </c>
      <c r="F1121">
        <v>1.30733E-2</v>
      </c>
      <c r="G1121">
        <v>1.9048800000000001E-2</v>
      </c>
      <c r="H1121">
        <v>2.8000000000000001E-2</v>
      </c>
      <c r="I1121">
        <v>2.7898799999999988</v>
      </c>
      <c r="J1121">
        <v>9.3095505719999956</v>
      </c>
      <c r="K1121">
        <v>22.1</v>
      </c>
      <c r="L1121">
        <v>16.5</v>
      </c>
      <c r="M1121">
        <v>3.3369</v>
      </c>
      <c r="N1121">
        <v>175.59399999999999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36</v>
      </c>
      <c r="B1122" t="s">
        <v>18</v>
      </c>
      <c r="C1122" t="s">
        <v>19</v>
      </c>
      <c r="D1122">
        <v>0.1</v>
      </c>
      <c r="E1122" t="s">
        <v>24</v>
      </c>
      <c r="F1122">
        <v>1.30267E-2</v>
      </c>
      <c r="G1122">
        <v>0.50190599999999996</v>
      </c>
      <c r="H1122">
        <v>0.59599999999999997</v>
      </c>
      <c r="I1122">
        <v>2.898902597402583</v>
      </c>
      <c r="J1122">
        <v>220.0316352772717</v>
      </c>
      <c r="K1122">
        <v>26.217741935483879</v>
      </c>
      <c r="L1122">
        <v>7.1935483870968264</v>
      </c>
      <c r="M1122">
        <v>75.901700000000005</v>
      </c>
      <c r="N1122">
        <v>7.7196899999999999</v>
      </c>
      <c r="O1122">
        <v>0</v>
      </c>
      <c r="P1122">
        <v>0</v>
      </c>
      <c r="Q1122">
        <v>0</v>
      </c>
      <c r="R1122">
        <v>3.453125</v>
      </c>
      <c r="S1122">
        <v>0</v>
      </c>
    </row>
    <row r="1123" spans="1:21" x14ac:dyDescent="0.25">
      <c r="A1123" t="s">
        <v>36</v>
      </c>
      <c r="B1123" t="s">
        <v>18</v>
      </c>
      <c r="C1123" t="s">
        <v>19</v>
      </c>
      <c r="D1123">
        <v>0.1</v>
      </c>
      <c r="E1123" t="s">
        <v>25</v>
      </c>
      <c r="F1123">
        <v>1.30133E-2</v>
      </c>
      <c r="G1123">
        <v>1.8693499999999998E-2</v>
      </c>
      <c r="H1123">
        <v>2.5999999999999999E-2</v>
      </c>
      <c r="I1123">
        <v>2.8026499999999919</v>
      </c>
      <c r="J1123">
        <v>9.2380669034999752</v>
      </c>
      <c r="K1123">
        <v>21.666666666666671</v>
      </c>
      <c r="L1123">
        <v>8.75</v>
      </c>
      <c r="M1123">
        <v>3.2961900000000002</v>
      </c>
      <c r="N1123">
        <v>177.762</v>
      </c>
      <c r="O1123">
        <v>0</v>
      </c>
      <c r="P1123">
        <v>0</v>
      </c>
      <c r="Q1123">
        <v>0</v>
      </c>
      <c r="R1123">
        <v>8.984375E-2</v>
      </c>
      <c r="S1123">
        <v>0</v>
      </c>
    </row>
    <row r="1124" spans="1:21" x14ac:dyDescent="0.25">
      <c r="A1124" t="s">
        <v>36</v>
      </c>
      <c r="B1124" t="s">
        <v>18</v>
      </c>
      <c r="C1124" t="s">
        <v>19</v>
      </c>
      <c r="D1124">
        <v>0.1</v>
      </c>
      <c r="E1124" t="s">
        <v>26</v>
      </c>
      <c r="F1124">
        <v>1.3253300000000001E-2</v>
      </c>
      <c r="G1124">
        <v>0.89627199999999996</v>
      </c>
      <c r="H1124">
        <v>2.2120000000000002</v>
      </c>
      <c r="I1124">
        <v>2.9325832116788182</v>
      </c>
      <c r="J1124">
        <v>397.25651960364769</v>
      </c>
      <c r="K1124">
        <v>26.03000000000003</v>
      </c>
      <c r="L1124">
        <v>6.495495495495561</v>
      </c>
      <c r="M1124">
        <v>135.46299999999999</v>
      </c>
      <c r="N1124">
        <v>4.3254299999999999</v>
      </c>
      <c r="O1124">
        <v>0</v>
      </c>
      <c r="P1124">
        <v>0</v>
      </c>
      <c r="Q1124">
        <v>0</v>
      </c>
      <c r="R1124">
        <v>3.67578125</v>
      </c>
      <c r="S1124">
        <v>0</v>
      </c>
    </row>
    <row r="1125" spans="1:21" x14ac:dyDescent="0.25">
      <c r="A1125" t="s">
        <v>36</v>
      </c>
      <c r="B1125" t="s">
        <v>18</v>
      </c>
      <c r="C1125" t="s">
        <v>19</v>
      </c>
      <c r="D1125">
        <v>0.1</v>
      </c>
      <c r="E1125" t="s">
        <v>27</v>
      </c>
      <c r="F1125">
        <v>3.7000000000000002E-3</v>
      </c>
      <c r="G1125">
        <v>1.55195E-2</v>
      </c>
      <c r="H1125">
        <v>2.1000000000000001E-2</v>
      </c>
      <c r="I1125">
        <v>2.790074999999991</v>
      </c>
      <c r="J1125">
        <v>7.9188187657499762</v>
      </c>
      <c r="K1125">
        <v>25.7</v>
      </c>
      <c r="L1125">
        <v>6</v>
      </c>
      <c r="M1125">
        <v>2.8382100000000001</v>
      </c>
      <c r="N1125">
        <v>206.446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36</v>
      </c>
      <c r="B1126" t="s">
        <v>18</v>
      </c>
      <c r="C1126" t="s">
        <v>19</v>
      </c>
      <c r="D1126">
        <v>0.1</v>
      </c>
      <c r="E1126" t="s">
        <v>28</v>
      </c>
      <c r="F1126">
        <v>1.30067E-2</v>
      </c>
      <c r="G1126">
        <v>2.9109199999999998E-2</v>
      </c>
      <c r="H1126">
        <v>3.7999999999999999E-2</v>
      </c>
      <c r="I1126">
        <v>2.8158666666666612</v>
      </c>
      <c r="J1126">
        <v>14.063057623999971</v>
      </c>
      <c r="K1126">
        <v>21.375</v>
      </c>
      <c r="L1126">
        <v>7.5999999999999091</v>
      </c>
      <c r="M1126">
        <v>4.9942200000000003</v>
      </c>
      <c r="N1126">
        <v>117.32299999999999</v>
      </c>
      <c r="O1126">
        <v>0</v>
      </c>
      <c r="P1126">
        <v>0</v>
      </c>
      <c r="Q1126">
        <v>0</v>
      </c>
      <c r="R1126">
        <v>4.296875E-2</v>
      </c>
      <c r="S1126">
        <v>0</v>
      </c>
    </row>
    <row r="1127" spans="1:21" x14ac:dyDescent="0.25">
      <c r="A1127" t="s">
        <v>36</v>
      </c>
      <c r="B1127" t="s">
        <v>18</v>
      </c>
      <c r="C1127" t="s">
        <v>29</v>
      </c>
      <c r="D1127">
        <v>0.02</v>
      </c>
      <c r="E1127" t="s">
        <v>20</v>
      </c>
      <c r="F1127">
        <v>2.6199999999999999E-3</v>
      </c>
      <c r="G1127">
        <v>0.25667400000000001</v>
      </c>
      <c r="H1127">
        <v>0.32500000000000001</v>
      </c>
      <c r="I1127">
        <v>2.969862499999997</v>
      </c>
      <c r="J1127">
        <v>116.8216203412499</v>
      </c>
      <c r="K1127">
        <v>3.6437500000000012</v>
      </c>
      <c r="L1127">
        <v>6.15625</v>
      </c>
      <c r="M1127">
        <v>39.335700000000003</v>
      </c>
      <c r="N1127">
        <v>14.895799999999999</v>
      </c>
      <c r="O1127">
        <v>0</v>
      </c>
      <c r="P1127">
        <v>583.5546875</v>
      </c>
      <c r="Q1127">
        <v>0</v>
      </c>
      <c r="R1127">
        <v>3.41015625</v>
      </c>
    </row>
    <row r="1128" spans="1:21" x14ac:dyDescent="0.25">
      <c r="A1128" t="s">
        <v>36</v>
      </c>
      <c r="B1128" t="s">
        <v>18</v>
      </c>
      <c r="C1128" t="s">
        <v>29</v>
      </c>
      <c r="D1128">
        <v>0.02</v>
      </c>
      <c r="E1128" t="s">
        <v>21</v>
      </c>
      <c r="F1128">
        <v>2.6266699999999998E-3</v>
      </c>
      <c r="G1128">
        <v>0.25304700000000002</v>
      </c>
      <c r="H1128">
        <v>0.32900000000000001</v>
      </c>
      <c r="I1128">
        <v>3.003412820512819</v>
      </c>
      <c r="J1128">
        <v>116.5152979828205</v>
      </c>
      <c r="K1128">
        <v>4.0233333333333343</v>
      </c>
      <c r="L1128">
        <v>6</v>
      </c>
      <c r="M1128">
        <v>38.7943</v>
      </c>
      <c r="N1128">
        <v>15.1037</v>
      </c>
      <c r="O1128">
        <v>0</v>
      </c>
      <c r="P1128">
        <v>563.609375</v>
      </c>
      <c r="Q1128">
        <v>0</v>
      </c>
      <c r="R1128">
        <v>3.3359375</v>
      </c>
    </row>
    <row r="1129" spans="1:21" x14ac:dyDescent="0.25">
      <c r="A1129" t="s">
        <v>36</v>
      </c>
      <c r="B1129" t="s">
        <v>18</v>
      </c>
      <c r="C1129" t="s">
        <v>29</v>
      </c>
      <c r="D1129">
        <v>0.02</v>
      </c>
      <c r="E1129" t="s">
        <v>22</v>
      </c>
      <c r="F1129">
        <v>2.70667E-3</v>
      </c>
      <c r="G1129">
        <v>0.25531100000000001</v>
      </c>
      <c r="H1129">
        <v>0.316</v>
      </c>
      <c r="I1129">
        <v>2.9766774999999979</v>
      </c>
      <c r="J1129">
        <v>116.48245092674991</v>
      </c>
      <c r="K1129">
        <v>3.741935483870968</v>
      </c>
      <c r="L1129">
        <v>5.6875</v>
      </c>
      <c r="M1129">
        <v>39.131700000000002</v>
      </c>
      <c r="N1129">
        <v>14.9735</v>
      </c>
      <c r="O1129">
        <v>0</v>
      </c>
      <c r="P1129">
        <v>577.1875</v>
      </c>
      <c r="Q1129">
        <v>0</v>
      </c>
      <c r="R1129">
        <v>1.7734375</v>
      </c>
    </row>
    <row r="1130" spans="1:21" x14ac:dyDescent="0.25">
      <c r="A1130" t="s">
        <v>36</v>
      </c>
      <c r="B1130" t="s">
        <v>18</v>
      </c>
      <c r="C1130" t="s">
        <v>29</v>
      </c>
      <c r="D1130">
        <v>0.02</v>
      </c>
      <c r="E1130" t="s">
        <v>23</v>
      </c>
      <c r="F1130">
        <v>2.82E-3</v>
      </c>
      <c r="G1130">
        <v>0.218778</v>
      </c>
      <c r="H1130">
        <v>0.28999999999999998</v>
      </c>
      <c r="I1130">
        <v>2.9663058823529371</v>
      </c>
      <c r="J1130">
        <v>99.791572602352801</v>
      </c>
      <c r="K1130">
        <v>4.6740740740740749</v>
      </c>
      <c r="L1130">
        <v>14.55555555555566</v>
      </c>
      <c r="M1130">
        <v>33.6417</v>
      </c>
      <c r="N1130">
        <v>17.417000000000002</v>
      </c>
      <c r="O1130">
        <v>0</v>
      </c>
      <c r="P1130">
        <v>574.8828125</v>
      </c>
      <c r="Q1130">
        <v>0</v>
      </c>
      <c r="R1130">
        <v>2.71875</v>
      </c>
    </row>
    <row r="1131" spans="1:21" x14ac:dyDescent="0.25">
      <c r="A1131" t="s">
        <v>36</v>
      </c>
      <c r="B1131" t="s">
        <v>18</v>
      </c>
      <c r="C1131" t="s">
        <v>29</v>
      </c>
      <c r="D1131">
        <v>0.02</v>
      </c>
      <c r="E1131" t="s">
        <v>24</v>
      </c>
      <c r="F1131">
        <v>2.6466699999999998E-3</v>
      </c>
      <c r="G1131">
        <v>0.27060099999999998</v>
      </c>
      <c r="H1131">
        <v>0.375</v>
      </c>
      <c r="I1131">
        <v>2.9717744186046531</v>
      </c>
      <c r="J1131">
        <v>123.1833186030233</v>
      </c>
      <c r="K1131">
        <v>5.2242424242424246</v>
      </c>
      <c r="L1131">
        <v>6.4411764705882888</v>
      </c>
      <c r="M1131">
        <v>41.451099999999997</v>
      </c>
      <c r="N1131">
        <v>14.1356</v>
      </c>
      <c r="O1131">
        <v>0</v>
      </c>
      <c r="P1131">
        <v>577.6484375</v>
      </c>
      <c r="Q1131">
        <v>0</v>
      </c>
      <c r="R1131">
        <v>0.3203125</v>
      </c>
    </row>
    <row r="1132" spans="1:21" x14ac:dyDescent="0.25">
      <c r="A1132" t="s">
        <v>36</v>
      </c>
      <c r="B1132" t="s">
        <v>18</v>
      </c>
      <c r="C1132" t="s">
        <v>29</v>
      </c>
      <c r="D1132">
        <v>0.02</v>
      </c>
      <c r="E1132" t="s">
        <v>25</v>
      </c>
      <c r="F1132">
        <v>2.70667E-3</v>
      </c>
      <c r="G1132">
        <v>0.210926</v>
      </c>
      <c r="H1132">
        <v>0.27900000000000003</v>
      </c>
      <c r="I1132">
        <v>2.9798333333333291</v>
      </c>
      <c r="J1132">
        <v>96.577888249999859</v>
      </c>
      <c r="K1132">
        <v>4.703846153846154</v>
      </c>
      <c r="L1132">
        <v>6.6296296296295623</v>
      </c>
      <c r="M1132">
        <v>32.410499999999999</v>
      </c>
      <c r="N1132">
        <v>18.078600000000002</v>
      </c>
      <c r="O1132">
        <v>0</v>
      </c>
      <c r="P1132">
        <v>584.078125</v>
      </c>
      <c r="Q1132">
        <v>0</v>
      </c>
      <c r="R1132">
        <v>0.26953125</v>
      </c>
    </row>
    <row r="1133" spans="1:21" x14ac:dyDescent="0.25">
      <c r="A1133" t="s">
        <v>36</v>
      </c>
      <c r="B1133" t="s">
        <v>18</v>
      </c>
      <c r="C1133" t="s">
        <v>29</v>
      </c>
      <c r="D1133">
        <v>0.02</v>
      </c>
      <c r="E1133" t="s">
        <v>26</v>
      </c>
      <c r="F1133">
        <v>2.6933299999999999E-3</v>
      </c>
      <c r="G1133">
        <v>0.36349199999999998</v>
      </c>
      <c r="H1133">
        <v>0.76400000000000001</v>
      </c>
      <c r="I1133">
        <v>3.0080368421052661</v>
      </c>
      <c r="J1133">
        <v>167.05102522263169</v>
      </c>
      <c r="K1133">
        <v>13.88888888888888</v>
      </c>
      <c r="L1133">
        <v>6.2608695652174902</v>
      </c>
      <c r="M1133">
        <v>55.5349</v>
      </c>
      <c r="N1133">
        <v>10.550800000000001</v>
      </c>
      <c r="O1133">
        <v>0</v>
      </c>
      <c r="P1133">
        <v>586.06640625</v>
      </c>
      <c r="Q1133">
        <v>3.90625E-3</v>
      </c>
      <c r="R1133">
        <v>4.73046875</v>
      </c>
    </row>
    <row r="1134" spans="1:21" x14ac:dyDescent="0.25">
      <c r="A1134" t="s">
        <v>36</v>
      </c>
      <c r="B1134" t="s">
        <v>18</v>
      </c>
      <c r="C1134" t="s">
        <v>29</v>
      </c>
      <c r="D1134">
        <v>0.02</v>
      </c>
      <c r="E1134" t="s">
        <v>27</v>
      </c>
      <c r="F1134">
        <v>8.1333299999999996E-4</v>
      </c>
      <c r="G1134">
        <v>0.245338</v>
      </c>
      <c r="H1134">
        <v>0.307</v>
      </c>
      <c r="I1134">
        <v>2.9849205128205121</v>
      </c>
      <c r="J1134">
        <v>112.33897596025641</v>
      </c>
      <c r="K1134">
        <v>3.870967741935484</v>
      </c>
      <c r="L1134">
        <v>5.6129032258063489</v>
      </c>
      <c r="M1134">
        <v>37.6355</v>
      </c>
      <c r="N1134">
        <v>15.5687</v>
      </c>
      <c r="O1134">
        <v>0</v>
      </c>
      <c r="P1134">
        <v>586.01953125</v>
      </c>
      <c r="Q1134">
        <v>0</v>
      </c>
      <c r="R1134">
        <v>1.546875</v>
      </c>
    </row>
    <row r="1135" spans="1:21" x14ac:dyDescent="0.25">
      <c r="A1135" t="s">
        <v>36</v>
      </c>
      <c r="B1135" t="s">
        <v>18</v>
      </c>
      <c r="C1135" t="s">
        <v>29</v>
      </c>
      <c r="D1135">
        <v>0.02</v>
      </c>
      <c r="E1135" t="s">
        <v>28</v>
      </c>
      <c r="F1135">
        <v>2.7466700000000001E-3</v>
      </c>
      <c r="G1135">
        <v>0.230018</v>
      </c>
      <c r="H1135">
        <v>0.313</v>
      </c>
      <c r="I1135">
        <v>2.976051351351348</v>
      </c>
      <c r="J1135">
        <v>105.23823507108099</v>
      </c>
      <c r="K1135">
        <v>6.0068965517241386</v>
      </c>
      <c r="L1135">
        <v>5.9655172413793034</v>
      </c>
      <c r="M1135">
        <v>35.361699999999999</v>
      </c>
      <c r="N1135">
        <v>16.569900000000001</v>
      </c>
      <c r="O1135">
        <v>0</v>
      </c>
      <c r="P1135">
        <v>576.6171875</v>
      </c>
      <c r="Q1135">
        <v>0</v>
      </c>
      <c r="R1135">
        <v>1.1875</v>
      </c>
    </row>
    <row r="1136" spans="1:21" x14ac:dyDescent="0.25">
      <c r="A1136" t="s">
        <v>36</v>
      </c>
      <c r="B1136" t="s">
        <v>18</v>
      </c>
      <c r="C1136" t="s">
        <v>29</v>
      </c>
      <c r="D1136">
        <v>0.04</v>
      </c>
      <c r="E1136" t="s">
        <v>20</v>
      </c>
      <c r="F1136">
        <v>5.1799999999999997E-3</v>
      </c>
      <c r="G1136">
        <v>0.26100400000000001</v>
      </c>
      <c r="H1136">
        <v>0.34599999999999997</v>
      </c>
      <c r="I1136">
        <v>3.023180487804876</v>
      </c>
      <c r="J1136">
        <v>120.8936622087804</v>
      </c>
      <c r="K1136">
        <v>4.1124999999999989</v>
      </c>
      <c r="L1136">
        <v>5.9393939393939954</v>
      </c>
      <c r="M1136">
        <v>39.988900000000001</v>
      </c>
      <c r="N1136">
        <v>14.6525</v>
      </c>
      <c r="O1136">
        <v>0</v>
      </c>
      <c r="P1136">
        <v>580.6953125</v>
      </c>
      <c r="Q1136">
        <v>0</v>
      </c>
      <c r="R1136">
        <v>3.36328125</v>
      </c>
    </row>
    <row r="1137" spans="1:18" x14ac:dyDescent="0.25">
      <c r="A1137" t="s">
        <v>36</v>
      </c>
      <c r="B1137" t="s">
        <v>18</v>
      </c>
      <c r="C1137" t="s">
        <v>29</v>
      </c>
      <c r="D1137">
        <v>0.04</v>
      </c>
      <c r="E1137" t="s">
        <v>21</v>
      </c>
      <c r="F1137">
        <v>5.1933300000000003E-3</v>
      </c>
      <c r="G1137">
        <v>0.25524599999999997</v>
      </c>
      <c r="H1137">
        <v>0.34599999999999997</v>
      </c>
      <c r="I1137">
        <v>3.009177499999995</v>
      </c>
      <c r="J1137">
        <v>117.72865316799979</v>
      </c>
      <c r="K1137">
        <v>3.4468750000000021</v>
      </c>
      <c r="L1137">
        <v>6.2424242424242493</v>
      </c>
      <c r="M1137">
        <v>39.123199999999997</v>
      </c>
      <c r="N1137">
        <v>14.976699999999999</v>
      </c>
      <c r="O1137">
        <v>0</v>
      </c>
      <c r="P1137">
        <v>586.01953125</v>
      </c>
      <c r="Q1137">
        <v>0</v>
      </c>
      <c r="R1137">
        <v>4.73828125</v>
      </c>
    </row>
    <row r="1138" spans="1:18" x14ac:dyDescent="0.25">
      <c r="A1138" t="s">
        <v>36</v>
      </c>
      <c r="B1138" t="s">
        <v>18</v>
      </c>
      <c r="C1138" t="s">
        <v>29</v>
      </c>
      <c r="D1138">
        <v>0.04</v>
      </c>
      <c r="E1138" t="s">
        <v>22</v>
      </c>
      <c r="F1138">
        <v>5.2733299999999997E-3</v>
      </c>
      <c r="G1138">
        <v>0.25403500000000001</v>
      </c>
      <c r="H1138">
        <v>0.311</v>
      </c>
      <c r="I1138">
        <v>2.9765149999999991</v>
      </c>
      <c r="J1138">
        <v>115.9063870545</v>
      </c>
      <c r="K1138">
        <v>3.9741935483870972</v>
      </c>
      <c r="L1138">
        <v>6.625</v>
      </c>
      <c r="M1138">
        <v>38.940300000000001</v>
      </c>
      <c r="N1138">
        <v>15.0471</v>
      </c>
      <c r="O1138">
        <v>0</v>
      </c>
      <c r="P1138">
        <v>579.49609375</v>
      </c>
      <c r="Q1138">
        <v>0</v>
      </c>
      <c r="R1138">
        <v>0.31640625</v>
      </c>
    </row>
    <row r="1139" spans="1:18" x14ac:dyDescent="0.25">
      <c r="A1139" t="s">
        <v>36</v>
      </c>
      <c r="B1139" t="s">
        <v>18</v>
      </c>
      <c r="C1139" t="s">
        <v>29</v>
      </c>
      <c r="D1139">
        <v>0.04</v>
      </c>
      <c r="E1139" t="s">
        <v>23</v>
      </c>
      <c r="F1139">
        <v>5.4266699999999998E-3</v>
      </c>
      <c r="G1139">
        <v>0.217806</v>
      </c>
      <c r="H1139">
        <v>0.28999999999999998</v>
      </c>
      <c r="I1139">
        <v>3.0170058823529371</v>
      </c>
      <c r="J1139">
        <v>101.062757945294</v>
      </c>
      <c r="K1139">
        <v>4.1730769230769216</v>
      </c>
      <c r="L1139">
        <v>15</v>
      </c>
      <c r="M1139">
        <v>33.497700000000002</v>
      </c>
      <c r="N1139">
        <v>17.491900000000001</v>
      </c>
      <c r="O1139">
        <v>0</v>
      </c>
      <c r="P1139">
        <v>565.76953125</v>
      </c>
      <c r="Q1139">
        <v>0</v>
      </c>
      <c r="R1139">
        <v>3.1640625</v>
      </c>
    </row>
    <row r="1140" spans="1:18" x14ac:dyDescent="0.25">
      <c r="A1140" t="s">
        <v>36</v>
      </c>
      <c r="B1140" t="s">
        <v>18</v>
      </c>
      <c r="C1140" t="s">
        <v>29</v>
      </c>
      <c r="D1140">
        <v>0.04</v>
      </c>
      <c r="E1140" t="s">
        <v>24</v>
      </c>
      <c r="F1140">
        <v>5.1666699999999999E-3</v>
      </c>
      <c r="G1140">
        <v>0.45269500000000001</v>
      </c>
      <c r="H1140">
        <v>0.60199999999999998</v>
      </c>
      <c r="I1140">
        <v>3.0310328571428569</v>
      </c>
      <c r="J1140">
        <v>208.7014642752857</v>
      </c>
      <c r="K1140">
        <v>13.421428571428571</v>
      </c>
      <c r="L1140">
        <v>7.8392857142857792</v>
      </c>
      <c r="M1140">
        <v>68.854900000000001</v>
      </c>
      <c r="N1140">
        <v>8.5097400000000007</v>
      </c>
      <c r="O1140">
        <v>0</v>
      </c>
      <c r="P1140">
        <v>585.94140625</v>
      </c>
      <c r="Q1140">
        <v>0</v>
      </c>
      <c r="R1140">
        <v>2.1953125</v>
      </c>
    </row>
    <row r="1141" spans="1:18" x14ac:dyDescent="0.25">
      <c r="A1141" t="s">
        <v>36</v>
      </c>
      <c r="B1141" t="s">
        <v>18</v>
      </c>
      <c r="C1141" t="s">
        <v>29</v>
      </c>
      <c r="D1141">
        <v>0.04</v>
      </c>
      <c r="E1141" t="s">
        <v>25</v>
      </c>
      <c r="F1141">
        <v>5.2133300000000004E-3</v>
      </c>
      <c r="G1141">
        <v>0.18809600000000001</v>
      </c>
      <c r="H1141">
        <v>0.26100000000000001</v>
      </c>
      <c r="I1141">
        <v>2.9910099999999931</v>
      </c>
      <c r="J1141">
        <v>86.683657213999794</v>
      </c>
      <c r="K1141">
        <v>5.3173913043478276</v>
      </c>
      <c r="L1141">
        <v>6.6666666666667416</v>
      </c>
      <c r="M1141">
        <v>28.981400000000001</v>
      </c>
      <c r="N1141">
        <v>20.217700000000001</v>
      </c>
      <c r="O1141">
        <v>0</v>
      </c>
      <c r="P1141">
        <v>577.04296875</v>
      </c>
      <c r="Q1141">
        <v>0</v>
      </c>
      <c r="R1141">
        <v>0.3203125</v>
      </c>
    </row>
    <row r="1142" spans="1:18" x14ac:dyDescent="0.25">
      <c r="A1142" t="s">
        <v>36</v>
      </c>
      <c r="B1142" t="s">
        <v>18</v>
      </c>
      <c r="C1142" t="s">
        <v>29</v>
      </c>
      <c r="D1142">
        <v>0.04</v>
      </c>
      <c r="E1142" t="s">
        <v>26</v>
      </c>
      <c r="F1142">
        <v>5.3400000000000001E-3</v>
      </c>
      <c r="G1142">
        <v>0.56727700000000003</v>
      </c>
      <c r="H1142">
        <v>1.2609999999999999</v>
      </c>
      <c r="I1142">
        <v>3.0493494252873492</v>
      </c>
      <c r="J1142">
        <v>263.08841543057412</v>
      </c>
      <c r="K1142">
        <v>17.701428571428568</v>
      </c>
      <c r="L1142">
        <v>6.0985915492958611</v>
      </c>
      <c r="M1142">
        <v>86.276899999999998</v>
      </c>
      <c r="N1142">
        <v>6.7913600000000001</v>
      </c>
      <c r="O1142">
        <v>0</v>
      </c>
      <c r="P1142">
        <v>586.13671875</v>
      </c>
      <c r="Q1142">
        <v>0</v>
      </c>
      <c r="R1142">
        <v>3.91015625</v>
      </c>
    </row>
    <row r="1143" spans="1:18" x14ac:dyDescent="0.25">
      <c r="A1143" t="s">
        <v>36</v>
      </c>
      <c r="B1143" t="s">
        <v>18</v>
      </c>
      <c r="C1143" t="s">
        <v>29</v>
      </c>
      <c r="D1143">
        <v>0.04</v>
      </c>
      <c r="E1143" t="s">
        <v>27</v>
      </c>
      <c r="F1143">
        <v>1.5399999999999999E-3</v>
      </c>
      <c r="G1143">
        <v>0.24437</v>
      </c>
      <c r="H1143">
        <v>0.308</v>
      </c>
      <c r="I1143">
        <v>2.9520435897435888</v>
      </c>
      <c r="J1143">
        <v>110.67418060999999</v>
      </c>
      <c r="K1143">
        <v>3.98</v>
      </c>
      <c r="L1143">
        <v>5.5161290322580498</v>
      </c>
      <c r="M1143">
        <v>37.490699999999997</v>
      </c>
      <c r="N1143">
        <v>15.6289</v>
      </c>
      <c r="O1143">
        <v>0</v>
      </c>
      <c r="P1143">
        <v>582.484375</v>
      </c>
      <c r="Q1143">
        <v>0</v>
      </c>
      <c r="R1143">
        <v>2.6484375</v>
      </c>
    </row>
    <row r="1144" spans="1:18" x14ac:dyDescent="0.25">
      <c r="A1144" t="s">
        <v>36</v>
      </c>
      <c r="B1144" t="s">
        <v>18</v>
      </c>
      <c r="C1144" t="s">
        <v>29</v>
      </c>
      <c r="D1144">
        <v>0.04</v>
      </c>
      <c r="E1144" t="s">
        <v>28</v>
      </c>
      <c r="F1144">
        <v>5.2533299999999996E-3</v>
      </c>
      <c r="G1144">
        <v>0.23433399999999999</v>
      </c>
      <c r="H1144">
        <v>0.32600000000000001</v>
      </c>
      <c r="I1144">
        <v>2.9605783783783761</v>
      </c>
      <c r="J1144">
        <v>106.59295999297289</v>
      </c>
      <c r="K1144">
        <v>5.813793103448277</v>
      </c>
      <c r="L1144">
        <v>6.3333333333332584</v>
      </c>
      <c r="M1144">
        <v>36.004100000000001</v>
      </c>
      <c r="N1144">
        <v>16.2742</v>
      </c>
      <c r="O1144">
        <v>0</v>
      </c>
      <c r="P1144">
        <v>583.9296875</v>
      </c>
      <c r="Q1144">
        <v>0</v>
      </c>
      <c r="R1144">
        <v>0.36328125</v>
      </c>
    </row>
    <row r="1145" spans="1:18" x14ac:dyDescent="0.25">
      <c r="A1145" t="s">
        <v>36</v>
      </c>
      <c r="B1145" t="s">
        <v>18</v>
      </c>
      <c r="C1145" t="s">
        <v>29</v>
      </c>
      <c r="D1145">
        <v>0.06</v>
      </c>
      <c r="E1145" t="s">
        <v>20</v>
      </c>
      <c r="F1145">
        <v>7.9066699999999993E-3</v>
      </c>
      <c r="G1145">
        <v>0.26218200000000003</v>
      </c>
      <c r="H1145">
        <v>0.39200000000000002</v>
      </c>
      <c r="I1145">
        <v>3.09823658536585</v>
      </c>
      <c r="J1145">
        <v>124.4598815180486</v>
      </c>
      <c r="K1145">
        <v>3.9156249999999999</v>
      </c>
      <c r="L1145">
        <v>6.1515151515152411</v>
      </c>
      <c r="M1145">
        <v>40.171199999999999</v>
      </c>
      <c r="N1145">
        <v>14.586</v>
      </c>
      <c r="O1145">
        <v>0</v>
      </c>
      <c r="P1145">
        <v>574.3828125</v>
      </c>
      <c r="Q1145">
        <v>0</v>
      </c>
      <c r="R1145">
        <v>6.46484375</v>
      </c>
    </row>
    <row r="1146" spans="1:18" x14ac:dyDescent="0.25">
      <c r="A1146" t="s">
        <v>36</v>
      </c>
      <c r="B1146" t="s">
        <v>18</v>
      </c>
      <c r="C1146" t="s">
        <v>29</v>
      </c>
      <c r="D1146">
        <v>0.06</v>
      </c>
      <c r="E1146" t="s">
        <v>21</v>
      </c>
      <c r="F1146">
        <v>7.8933300000000005E-3</v>
      </c>
      <c r="G1146">
        <v>0.257351</v>
      </c>
      <c r="H1146">
        <v>0.38600000000000001</v>
      </c>
      <c r="I1146">
        <v>3.0283349999999989</v>
      </c>
      <c r="J1146">
        <v>119.454491076</v>
      </c>
      <c r="K1146">
        <v>3.9874999999999998</v>
      </c>
      <c r="L1146">
        <v>5.9375</v>
      </c>
      <c r="M1146">
        <v>39.445599999999999</v>
      </c>
      <c r="N1146">
        <v>14.8543</v>
      </c>
      <c r="O1146">
        <v>0</v>
      </c>
      <c r="P1146">
        <v>586.01953125</v>
      </c>
      <c r="Q1146">
        <v>3.90625E-3</v>
      </c>
      <c r="R1146">
        <v>4.81640625</v>
      </c>
    </row>
    <row r="1147" spans="1:18" x14ac:dyDescent="0.25">
      <c r="A1147" t="s">
        <v>36</v>
      </c>
      <c r="B1147" t="s">
        <v>18</v>
      </c>
      <c r="C1147" t="s">
        <v>29</v>
      </c>
      <c r="D1147">
        <v>0.06</v>
      </c>
      <c r="E1147" t="s">
        <v>22</v>
      </c>
      <c r="F1147">
        <v>8.03333E-3</v>
      </c>
      <c r="G1147">
        <v>0.25306899999999999</v>
      </c>
      <c r="H1147">
        <v>0.31900000000000001</v>
      </c>
      <c r="I1147">
        <v>2.995032499999998</v>
      </c>
      <c r="J1147">
        <v>116.1949813667499</v>
      </c>
      <c r="K1147">
        <v>4.0935483870967726</v>
      </c>
      <c r="L1147">
        <v>7.15625</v>
      </c>
      <c r="M1147">
        <v>38.795900000000003</v>
      </c>
      <c r="N1147">
        <v>15.1031</v>
      </c>
      <c r="O1147">
        <v>0</v>
      </c>
      <c r="P1147">
        <v>581.48828125</v>
      </c>
      <c r="Q1147">
        <v>0</v>
      </c>
      <c r="R1147">
        <v>1.8203125</v>
      </c>
    </row>
    <row r="1148" spans="1:18" x14ac:dyDescent="0.25">
      <c r="A1148" t="s">
        <v>36</v>
      </c>
      <c r="B1148" t="s">
        <v>18</v>
      </c>
      <c r="C1148" t="s">
        <v>29</v>
      </c>
      <c r="D1148">
        <v>0.06</v>
      </c>
      <c r="E1148" t="s">
        <v>23</v>
      </c>
      <c r="F1148">
        <v>7.9533299999999998E-3</v>
      </c>
      <c r="G1148">
        <v>0.220252</v>
      </c>
      <c r="H1148">
        <v>0.29399999999999998</v>
      </c>
      <c r="I1148">
        <v>3.0067058823529358</v>
      </c>
      <c r="J1148">
        <v>101.8254020823528</v>
      </c>
      <c r="K1148">
        <v>4.9370370370370376</v>
      </c>
      <c r="L1148">
        <v>15.428571428571329</v>
      </c>
      <c r="M1148">
        <v>33.866100000000003</v>
      </c>
      <c r="N1148">
        <v>17.301600000000001</v>
      </c>
      <c r="O1148">
        <v>0</v>
      </c>
      <c r="P1148">
        <v>580.32421875</v>
      </c>
      <c r="Q1148">
        <v>0</v>
      </c>
      <c r="R1148">
        <v>2.71484375</v>
      </c>
    </row>
    <row r="1149" spans="1:18" x14ac:dyDescent="0.25">
      <c r="A1149" t="s">
        <v>36</v>
      </c>
      <c r="B1149" t="s">
        <v>18</v>
      </c>
      <c r="C1149" t="s">
        <v>29</v>
      </c>
      <c r="D1149">
        <v>0.06</v>
      </c>
      <c r="E1149" t="s">
        <v>24</v>
      </c>
      <c r="F1149">
        <v>7.8600000000000007E-3</v>
      </c>
      <c r="G1149">
        <v>0.55864899999999995</v>
      </c>
      <c r="H1149">
        <v>0.73899999999999999</v>
      </c>
      <c r="I1149">
        <v>3.0052635294117551</v>
      </c>
      <c r="J1149">
        <v>254.96896204611679</v>
      </c>
      <c r="K1149">
        <v>16.62537313432836</v>
      </c>
      <c r="L1149">
        <v>7.2647058823529278</v>
      </c>
      <c r="M1149">
        <v>84.840800000000002</v>
      </c>
      <c r="N1149">
        <v>6.90632</v>
      </c>
      <c r="O1149">
        <v>0</v>
      </c>
      <c r="P1149">
        <v>567.90234375</v>
      </c>
      <c r="Q1149">
        <v>0</v>
      </c>
      <c r="R1149">
        <v>2.16015625</v>
      </c>
    </row>
    <row r="1150" spans="1:18" x14ac:dyDescent="0.25">
      <c r="A1150" t="s">
        <v>36</v>
      </c>
      <c r="B1150" t="s">
        <v>18</v>
      </c>
      <c r="C1150" t="s">
        <v>29</v>
      </c>
      <c r="D1150">
        <v>0.06</v>
      </c>
      <c r="E1150" t="s">
        <v>25</v>
      </c>
      <c r="F1150">
        <v>7.8200000000000006E-3</v>
      </c>
      <c r="G1150">
        <v>0.212344</v>
      </c>
      <c r="H1150">
        <v>0.28100000000000003</v>
      </c>
      <c r="I1150">
        <v>3.009345454545449</v>
      </c>
      <c r="J1150">
        <v>98.183205734545282</v>
      </c>
      <c r="K1150">
        <v>4.9692307692307702</v>
      </c>
      <c r="L1150">
        <v>7.3333333333332584</v>
      </c>
      <c r="M1150">
        <v>32.626100000000001</v>
      </c>
      <c r="N1150">
        <v>17.959199999999999</v>
      </c>
      <c r="O1150">
        <v>0</v>
      </c>
      <c r="P1150">
        <v>575.80078125</v>
      </c>
      <c r="Q1150">
        <v>0</v>
      </c>
      <c r="R1150">
        <v>2.01171875</v>
      </c>
    </row>
    <row r="1151" spans="1:18" x14ac:dyDescent="0.25">
      <c r="A1151" t="s">
        <v>36</v>
      </c>
      <c r="B1151" t="s">
        <v>18</v>
      </c>
      <c r="C1151" t="s">
        <v>29</v>
      </c>
      <c r="D1151">
        <v>0.06</v>
      </c>
      <c r="E1151" t="s">
        <v>26</v>
      </c>
      <c r="F1151">
        <v>7.7600000000000004E-3</v>
      </c>
      <c r="G1151">
        <v>0.80195899999999998</v>
      </c>
      <c r="H1151">
        <v>1.746</v>
      </c>
      <c r="I1151">
        <v>3.084800813008115</v>
      </c>
      <c r="J1151">
        <v>374.91743641056729</v>
      </c>
      <c r="K1151">
        <v>19.915151515151521</v>
      </c>
      <c r="L1151">
        <v>6.7699999999999818</v>
      </c>
      <c r="M1151">
        <v>121.53700000000001</v>
      </c>
      <c r="N1151">
        <v>4.8210600000000001</v>
      </c>
      <c r="O1151">
        <v>0</v>
      </c>
      <c r="P1151">
        <v>586.21875</v>
      </c>
      <c r="Q1151">
        <v>0</v>
      </c>
      <c r="R1151">
        <v>6.8515625</v>
      </c>
    </row>
    <row r="1152" spans="1:18" x14ac:dyDescent="0.25">
      <c r="A1152" t="s">
        <v>36</v>
      </c>
      <c r="B1152" t="s">
        <v>18</v>
      </c>
      <c r="C1152" t="s">
        <v>29</v>
      </c>
      <c r="D1152">
        <v>0.06</v>
      </c>
      <c r="E1152" t="s">
        <v>27</v>
      </c>
      <c r="F1152">
        <v>2.2866700000000002E-3</v>
      </c>
      <c r="G1152">
        <v>0.24651999999999999</v>
      </c>
      <c r="H1152">
        <v>0.318</v>
      </c>
      <c r="I1152">
        <v>2.9712307692307669</v>
      </c>
      <c r="J1152">
        <v>112.3594685230769</v>
      </c>
      <c r="K1152">
        <v>3.9666666666666659</v>
      </c>
      <c r="L1152">
        <v>5.6774193548387757</v>
      </c>
      <c r="M1152">
        <v>37.815800000000003</v>
      </c>
      <c r="N1152">
        <v>15.4945</v>
      </c>
      <c r="O1152">
        <v>0</v>
      </c>
      <c r="P1152">
        <v>576.6328125</v>
      </c>
      <c r="Q1152">
        <v>0</v>
      </c>
      <c r="R1152">
        <v>3.07421875</v>
      </c>
    </row>
    <row r="1153" spans="1:18" x14ac:dyDescent="0.25">
      <c r="A1153" t="s">
        <v>36</v>
      </c>
      <c r="B1153" t="s">
        <v>18</v>
      </c>
      <c r="C1153" t="s">
        <v>29</v>
      </c>
      <c r="D1153">
        <v>0.06</v>
      </c>
      <c r="E1153" t="s">
        <v>28</v>
      </c>
      <c r="F1153">
        <v>7.84667E-3</v>
      </c>
      <c r="G1153">
        <v>0.23377800000000001</v>
      </c>
      <c r="H1153">
        <v>0.32</v>
      </c>
      <c r="I1153">
        <v>2.9556648648648629</v>
      </c>
      <c r="J1153">
        <v>106.2047233232432</v>
      </c>
      <c r="K1153">
        <v>5.6827586206896568</v>
      </c>
      <c r="L1153">
        <v>6.7666666666666524</v>
      </c>
      <c r="M1153">
        <v>35.932600000000001</v>
      </c>
      <c r="N1153">
        <v>16.3066</v>
      </c>
      <c r="O1153">
        <v>0</v>
      </c>
      <c r="P1153">
        <v>580.53515625</v>
      </c>
      <c r="Q1153">
        <v>0</v>
      </c>
      <c r="R1153">
        <v>0.33984375</v>
      </c>
    </row>
    <row r="1154" spans="1:18" x14ac:dyDescent="0.25">
      <c r="A1154" t="s">
        <v>36</v>
      </c>
      <c r="B1154" t="s">
        <v>18</v>
      </c>
      <c r="C1154" t="s">
        <v>29</v>
      </c>
      <c r="D1154">
        <v>0.08</v>
      </c>
      <c r="E1154" t="s">
        <v>20</v>
      </c>
      <c r="F1154">
        <v>1.0659999999999999E-2</v>
      </c>
      <c r="G1154">
        <v>0.26980999999999999</v>
      </c>
      <c r="H1154">
        <v>1.0720000000000001</v>
      </c>
      <c r="I1154">
        <v>3.0714309523809509</v>
      </c>
      <c r="J1154">
        <v>126.89678408380949</v>
      </c>
      <c r="K1154">
        <v>3.815151515151515</v>
      </c>
      <c r="L1154">
        <v>7.0882352941175668</v>
      </c>
      <c r="M1154">
        <v>41.315199999999997</v>
      </c>
      <c r="N1154">
        <v>14.1821</v>
      </c>
      <c r="O1154">
        <v>0</v>
      </c>
      <c r="P1154">
        <v>579.78125</v>
      </c>
      <c r="Q1154">
        <v>0</v>
      </c>
      <c r="R1154">
        <v>7.9609375</v>
      </c>
    </row>
    <row r="1155" spans="1:18" x14ac:dyDescent="0.25">
      <c r="A1155" t="s">
        <v>36</v>
      </c>
      <c r="B1155" t="s">
        <v>18</v>
      </c>
      <c r="C1155" t="s">
        <v>29</v>
      </c>
      <c r="D1155">
        <v>0.08</v>
      </c>
      <c r="E1155" t="s">
        <v>21</v>
      </c>
      <c r="F1155">
        <v>1.0626699999999999E-2</v>
      </c>
      <c r="G1155">
        <v>0.26197399999999998</v>
      </c>
      <c r="H1155">
        <v>0.94699999999999995</v>
      </c>
      <c r="I1155">
        <v>3.039873809523808</v>
      </c>
      <c r="J1155">
        <v>122.01475895404759</v>
      </c>
      <c r="K1155">
        <v>3.7151515151515149</v>
      </c>
      <c r="L1155">
        <v>7.6470588235295054</v>
      </c>
      <c r="M1155">
        <v>40.138100000000001</v>
      </c>
      <c r="N1155">
        <v>14.598000000000001</v>
      </c>
      <c r="O1155">
        <v>0</v>
      </c>
      <c r="P1155">
        <v>581.59765625</v>
      </c>
      <c r="Q1155">
        <v>0</v>
      </c>
      <c r="R1155">
        <v>7.7890625</v>
      </c>
    </row>
    <row r="1156" spans="1:18" x14ac:dyDescent="0.25">
      <c r="A1156" t="s">
        <v>36</v>
      </c>
      <c r="B1156" t="s">
        <v>18</v>
      </c>
      <c r="C1156" t="s">
        <v>29</v>
      </c>
      <c r="D1156">
        <v>0.08</v>
      </c>
      <c r="E1156" t="s">
        <v>22</v>
      </c>
      <c r="F1156">
        <v>1.074E-2</v>
      </c>
      <c r="G1156">
        <v>0.25443700000000002</v>
      </c>
      <c r="H1156">
        <v>0.32700000000000001</v>
      </c>
      <c r="I1156">
        <v>2.982984999999998</v>
      </c>
      <c r="J1156">
        <v>116.36147207399991</v>
      </c>
      <c r="K1156">
        <v>3.7718750000000001</v>
      </c>
      <c r="L1156">
        <v>7.9696969696969973</v>
      </c>
      <c r="M1156">
        <v>39.008400000000002</v>
      </c>
      <c r="N1156">
        <v>15.020799999999999</v>
      </c>
      <c r="O1156">
        <v>0</v>
      </c>
      <c r="P1156">
        <v>586.01953125</v>
      </c>
      <c r="Q1156">
        <v>0</v>
      </c>
      <c r="R1156">
        <v>1.9765625</v>
      </c>
    </row>
    <row r="1157" spans="1:18" x14ac:dyDescent="0.25">
      <c r="A1157" t="s">
        <v>36</v>
      </c>
      <c r="B1157" t="s">
        <v>18</v>
      </c>
      <c r="C1157" t="s">
        <v>29</v>
      </c>
      <c r="D1157">
        <v>0.08</v>
      </c>
      <c r="E1157" t="s">
        <v>23</v>
      </c>
      <c r="F1157">
        <v>1.0613300000000001E-2</v>
      </c>
      <c r="G1157">
        <v>0.218641</v>
      </c>
      <c r="H1157">
        <v>0.28299999999999997</v>
      </c>
      <c r="I1157">
        <v>2.9560088235294071</v>
      </c>
      <c r="J1157">
        <v>99.39195387970571</v>
      </c>
      <c r="K1157">
        <v>4.1923076923076934</v>
      </c>
      <c r="L1157">
        <v>14.74074074074065</v>
      </c>
      <c r="M1157">
        <v>33.623699999999999</v>
      </c>
      <c r="N1157">
        <v>17.426300000000001</v>
      </c>
      <c r="O1157">
        <v>0</v>
      </c>
      <c r="P1157">
        <v>564.5859375</v>
      </c>
      <c r="Q1157">
        <v>0</v>
      </c>
      <c r="R1157">
        <v>0.4453125</v>
      </c>
    </row>
    <row r="1158" spans="1:18" x14ac:dyDescent="0.25">
      <c r="A1158" t="s">
        <v>36</v>
      </c>
      <c r="B1158" t="s">
        <v>18</v>
      </c>
      <c r="C1158" t="s">
        <v>29</v>
      </c>
      <c r="D1158">
        <v>0.08</v>
      </c>
      <c r="E1158" t="s">
        <v>24</v>
      </c>
      <c r="F1158">
        <v>1.0573300000000001E-2</v>
      </c>
      <c r="G1158">
        <v>0.66412000000000004</v>
      </c>
      <c r="H1158">
        <v>0.86899999999999999</v>
      </c>
      <c r="I1158">
        <v>3.0341117647058748</v>
      </c>
      <c r="J1158">
        <v>306.12974061176402</v>
      </c>
      <c r="K1158">
        <v>16.427160493827159</v>
      </c>
      <c r="L1158">
        <v>8.1463414634147284</v>
      </c>
      <c r="M1158">
        <v>100.896</v>
      </c>
      <c r="N1158">
        <v>5.8073499999999996</v>
      </c>
      <c r="O1158">
        <v>0</v>
      </c>
      <c r="P1158">
        <v>583.671875</v>
      </c>
      <c r="Q1158">
        <v>0</v>
      </c>
      <c r="R1158">
        <v>0.98828125</v>
      </c>
    </row>
    <row r="1159" spans="1:18" x14ac:dyDescent="0.25">
      <c r="A1159" t="s">
        <v>36</v>
      </c>
      <c r="B1159" t="s">
        <v>18</v>
      </c>
      <c r="C1159" t="s">
        <v>29</v>
      </c>
      <c r="D1159">
        <v>0.08</v>
      </c>
      <c r="E1159" t="s">
        <v>25</v>
      </c>
      <c r="F1159">
        <v>1.042E-2</v>
      </c>
      <c r="G1159">
        <v>0.19248199999999999</v>
      </c>
      <c r="H1159">
        <v>0.26500000000000001</v>
      </c>
      <c r="I1159">
        <v>2.9673677419354791</v>
      </c>
      <c r="J1159">
        <v>87.981860074838551</v>
      </c>
      <c r="K1159">
        <v>4.7041666666666666</v>
      </c>
      <c r="L1159">
        <v>7.2400000000000091</v>
      </c>
      <c r="M1159">
        <v>29.649799999999999</v>
      </c>
      <c r="N1159">
        <v>19.762</v>
      </c>
      <c r="O1159">
        <v>0</v>
      </c>
      <c r="P1159">
        <v>579.0859375</v>
      </c>
      <c r="Q1159">
        <v>0</v>
      </c>
      <c r="R1159">
        <v>2.3125</v>
      </c>
    </row>
    <row r="1160" spans="1:18" x14ac:dyDescent="0.25">
      <c r="A1160" t="s">
        <v>36</v>
      </c>
      <c r="B1160" t="s">
        <v>18</v>
      </c>
      <c r="C1160" t="s">
        <v>29</v>
      </c>
      <c r="D1160">
        <v>0.08</v>
      </c>
      <c r="E1160" t="s">
        <v>26</v>
      </c>
      <c r="F1160">
        <v>1.0666699999999999E-2</v>
      </c>
      <c r="G1160">
        <v>1.0262800000000001</v>
      </c>
      <c r="H1160">
        <v>2.1859999999999999</v>
      </c>
      <c r="I1160">
        <v>3.0831146496815158</v>
      </c>
      <c r="J1160">
        <v>478.63813378980689</v>
      </c>
      <c r="K1160">
        <v>21.322222222222219</v>
      </c>
      <c r="L1160">
        <v>7.4488188976376932</v>
      </c>
      <c r="M1160">
        <v>155.245</v>
      </c>
      <c r="N1160">
        <v>3.7742800000000001</v>
      </c>
      <c r="O1160">
        <v>0</v>
      </c>
      <c r="P1160">
        <v>586.30078125</v>
      </c>
      <c r="Q1160">
        <v>0</v>
      </c>
      <c r="R1160">
        <v>8.65625</v>
      </c>
    </row>
    <row r="1161" spans="1:18" x14ac:dyDescent="0.25">
      <c r="A1161" t="s">
        <v>36</v>
      </c>
      <c r="B1161" t="s">
        <v>18</v>
      </c>
      <c r="C1161" t="s">
        <v>29</v>
      </c>
      <c r="D1161">
        <v>0.08</v>
      </c>
      <c r="E1161" t="s">
        <v>27</v>
      </c>
      <c r="F1161">
        <v>2.96E-3</v>
      </c>
      <c r="G1161">
        <v>0.24516399999999999</v>
      </c>
      <c r="H1161">
        <v>0.316</v>
      </c>
      <c r="I1161">
        <v>3.0107897435897422</v>
      </c>
      <c r="J1161">
        <v>113.23369470358971</v>
      </c>
      <c r="K1161">
        <v>3.8225806451612909</v>
      </c>
      <c r="L1161">
        <v>6.625</v>
      </c>
      <c r="M1161">
        <v>37.609299999999998</v>
      </c>
      <c r="N1161">
        <v>15.579599999999999</v>
      </c>
      <c r="O1161">
        <v>0</v>
      </c>
      <c r="P1161">
        <v>586.01953125</v>
      </c>
      <c r="Q1161">
        <v>0</v>
      </c>
      <c r="R1161">
        <v>3.4140625</v>
      </c>
    </row>
    <row r="1162" spans="1:18" x14ac:dyDescent="0.25">
      <c r="A1162" t="s">
        <v>36</v>
      </c>
      <c r="B1162" t="s">
        <v>18</v>
      </c>
      <c r="C1162" t="s">
        <v>29</v>
      </c>
      <c r="D1162">
        <v>0.08</v>
      </c>
      <c r="E1162" t="s">
        <v>28</v>
      </c>
      <c r="F1162">
        <v>1.05933E-2</v>
      </c>
      <c r="G1162">
        <v>0.23307</v>
      </c>
      <c r="H1162">
        <v>0.31</v>
      </c>
      <c r="I1162">
        <v>2.9534108108108081</v>
      </c>
      <c r="J1162">
        <v>105.7752268248647</v>
      </c>
      <c r="K1162">
        <v>5.7620689655172406</v>
      </c>
      <c r="L1162">
        <v>7.6666666666667416</v>
      </c>
      <c r="M1162">
        <v>35.814599999999999</v>
      </c>
      <c r="N1162">
        <v>16.360299999999999</v>
      </c>
      <c r="O1162">
        <v>0</v>
      </c>
      <c r="P1162">
        <v>580.02734375</v>
      </c>
      <c r="Q1162">
        <v>0</v>
      </c>
      <c r="R1162">
        <v>1.828125</v>
      </c>
    </row>
    <row r="1163" spans="1:18" x14ac:dyDescent="0.25">
      <c r="A1163" t="s">
        <v>36</v>
      </c>
      <c r="B1163" t="s">
        <v>18</v>
      </c>
      <c r="C1163" t="s">
        <v>29</v>
      </c>
      <c r="D1163">
        <v>0.1</v>
      </c>
      <c r="E1163" t="s">
        <v>20</v>
      </c>
      <c r="F1163">
        <v>1.312E-2</v>
      </c>
      <c r="G1163">
        <v>0.26846599999999998</v>
      </c>
      <c r="H1163">
        <v>1.1200000000000001</v>
      </c>
      <c r="I1163">
        <v>3.1083357142857131</v>
      </c>
      <c r="J1163">
        <v>127.7920737207142</v>
      </c>
      <c r="K1163">
        <v>4.0303030303030303</v>
      </c>
      <c r="L1163">
        <v>7.676470588235361</v>
      </c>
      <c r="M1163">
        <v>41.112699999999997</v>
      </c>
      <c r="N1163">
        <v>14.252000000000001</v>
      </c>
      <c r="O1163">
        <v>0</v>
      </c>
      <c r="P1163">
        <v>576.77734375</v>
      </c>
      <c r="Q1163">
        <v>0</v>
      </c>
      <c r="R1163">
        <v>7.66796875</v>
      </c>
    </row>
    <row r="1164" spans="1:18" x14ac:dyDescent="0.25">
      <c r="A1164" t="s">
        <v>36</v>
      </c>
      <c r="B1164" t="s">
        <v>18</v>
      </c>
      <c r="C1164" t="s">
        <v>29</v>
      </c>
      <c r="D1164">
        <v>0.1</v>
      </c>
      <c r="E1164" t="s">
        <v>21</v>
      </c>
      <c r="F1164">
        <v>1.31267E-2</v>
      </c>
      <c r="G1164">
        <v>0.262571</v>
      </c>
      <c r="H1164">
        <v>1.0389999999999999</v>
      </c>
      <c r="I1164">
        <v>3.0609365853658521</v>
      </c>
      <c r="J1164">
        <v>123.1292350829268</v>
      </c>
      <c r="K1164">
        <v>3.828125</v>
      </c>
      <c r="L1164">
        <v>7.2727272727272521</v>
      </c>
      <c r="M1164">
        <v>40.225999999999999</v>
      </c>
      <c r="N1164">
        <v>14.5661</v>
      </c>
      <c r="O1164">
        <v>0</v>
      </c>
      <c r="P1164">
        <v>578.8515625</v>
      </c>
      <c r="Q1164">
        <v>0</v>
      </c>
      <c r="R1164">
        <v>7.15625</v>
      </c>
    </row>
    <row r="1165" spans="1:18" x14ac:dyDescent="0.25">
      <c r="A1165" t="s">
        <v>36</v>
      </c>
      <c r="B1165" t="s">
        <v>18</v>
      </c>
      <c r="C1165" t="s">
        <v>29</v>
      </c>
      <c r="D1165">
        <v>0.1</v>
      </c>
      <c r="E1165" t="s">
        <v>22</v>
      </c>
      <c r="F1165">
        <v>1.3180000000000001E-2</v>
      </c>
      <c r="G1165">
        <v>0.25307600000000002</v>
      </c>
      <c r="H1165">
        <v>0.32200000000000001</v>
      </c>
      <c r="I1165">
        <v>3.038022500000003</v>
      </c>
      <c r="J1165">
        <v>117.8804376382501</v>
      </c>
      <c r="K1165">
        <v>4.3064516129032251</v>
      </c>
      <c r="L1165">
        <v>7.65625</v>
      </c>
      <c r="M1165">
        <v>38.801699999999997</v>
      </c>
      <c r="N1165">
        <v>15.1008</v>
      </c>
      <c r="O1165">
        <v>0</v>
      </c>
      <c r="P1165">
        <v>579.30078125</v>
      </c>
      <c r="Q1165">
        <v>0</v>
      </c>
      <c r="R1165">
        <v>0.3125</v>
      </c>
    </row>
    <row r="1166" spans="1:18" x14ac:dyDescent="0.25">
      <c r="A1166" t="s">
        <v>36</v>
      </c>
      <c r="B1166" t="s">
        <v>18</v>
      </c>
      <c r="C1166" t="s">
        <v>29</v>
      </c>
      <c r="D1166">
        <v>0.1</v>
      </c>
      <c r="E1166" t="s">
        <v>23</v>
      </c>
      <c r="F1166">
        <v>1.30733E-2</v>
      </c>
      <c r="G1166">
        <v>0.22098000000000001</v>
      </c>
      <c r="H1166">
        <v>0.28699999999999998</v>
      </c>
      <c r="I1166">
        <v>2.947982857142851</v>
      </c>
      <c r="J1166">
        <v>100.1644979319998</v>
      </c>
      <c r="K1166">
        <v>4.5785714285714283</v>
      </c>
      <c r="L1166">
        <v>14.48275862068976</v>
      </c>
      <c r="M1166">
        <v>33.9773</v>
      </c>
      <c r="N1166">
        <v>17.245000000000001</v>
      </c>
      <c r="O1166">
        <v>0</v>
      </c>
      <c r="P1166">
        <v>586.0078125</v>
      </c>
      <c r="Q1166">
        <v>0</v>
      </c>
      <c r="R1166">
        <v>1.9140625</v>
      </c>
    </row>
    <row r="1167" spans="1:18" x14ac:dyDescent="0.25">
      <c r="A1167" t="s">
        <v>36</v>
      </c>
      <c r="B1167" t="s">
        <v>18</v>
      </c>
      <c r="C1167" t="s">
        <v>29</v>
      </c>
      <c r="D1167">
        <v>0.1</v>
      </c>
      <c r="E1167" t="s">
        <v>24</v>
      </c>
      <c r="F1167">
        <v>1.30267E-2</v>
      </c>
      <c r="G1167">
        <v>0.77607099999999996</v>
      </c>
      <c r="H1167">
        <v>0.999</v>
      </c>
      <c r="I1167">
        <v>3.063921008403347</v>
      </c>
      <c r="J1167">
        <v>361.38641902016639</v>
      </c>
      <c r="K1167">
        <v>17.41473684210526</v>
      </c>
      <c r="L1167">
        <v>7.2736842105264259</v>
      </c>
      <c r="M1167">
        <v>117.949</v>
      </c>
      <c r="N1167">
        <v>4.9677100000000003</v>
      </c>
      <c r="O1167">
        <v>0</v>
      </c>
      <c r="P1167">
        <v>582.04296875</v>
      </c>
      <c r="Q1167">
        <v>0</v>
      </c>
      <c r="R1167">
        <v>2.41015625</v>
      </c>
    </row>
    <row r="1168" spans="1:18" x14ac:dyDescent="0.25">
      <c r="A1168" t="s">
        <v>36</v>
      </c>
      <c r="B1168" t="s">
        <v>18</v>
      </c>
      <c r="C1168" t="s">
        <v>29</v>
      </c>
      <c r="D1168">
        <v>0.1</v>
      </c>
      <c r="E1168" t="s">
        <v>25</v>
      </c>
      <c r="F1168">
        <v>1.30133E-2</v>
      </c>
      <c r="G1168">
        <v>0.21665200000000001</v>
      </c>
      <c r="H1168">
        <v>0.29699999999999999</v>
      </c>
      <c r="I1168">
        <v>2.9383257142857122</v>
      </c>
      <c r="J1168">
        <v>97.786010608571345</v>
      </c>
      <c r="K1168">
        <v>4.9642857142857144</v>
      </c>
      <c r="L1168">
        <v>7.931034482758605</v>
      </c>
      <c r="M1168">
        <v>33.279499999999999</v>
      </c>
      <c r="N1168">
        <v>17.6066</v>
      </c>
      <c r="O1168">
        <v>0</v>
      </c>
      <c r="P1168">
        <v>586.0078125</v>
      </c>
      <c r="Q1168">
        <v>0</v>
      </c>
      <c r="R1168">
        <v>2.51953125</v>
      </c>
    </row>
    <row r="1169" spans="1:21" x14ac:dyDescent="0.25">
      <c r="A1169" t="s">
        <v>36</v>
      </c>
      <c r="B1169" t="s">
        <v>18</v>
      </c>
      <c r="C1169" t="s">
        <v>29</v>
      </c>
      <c r="D1169">
        <v>0.1</v>
      </c>
      <c r="E1169" t="s">
        <v>26</v>
      </c>
      <c r="F1169">
        <v>1.2886699999999999E-2</v>
      </c>
      <c r="G1169">
        <v>1.2747999999999999</v>
      </c>
      <c r="H1169">
        <v>2.7160000000000002</v>
      </c>
      <c r="I1169">
        <v>3.0966118556700901</v>
      </c>
      <c r="J1169">
        <v>596.50034175772942</v>
      </c>
      <c r="K1169">
        <v>22.15256410256411</v>
      </c>
      <c r="L1169">
        <v>7.2611464968153996</v>
      </c>
      <c r="M1169">
        <v>192.63</v>
      </c>
      <c r="N1169">
        <v>3.0417800000000002</v>
      </c>
      <c r="O1169">
        <v>0</v>
      </c>
      <c r="P1169">
        <v>578.640625</v>
      </c>
      <c r="Q1169">
        <v>0</v>
      </c>
      <c r="R1169">
        <v>10.26953125</v>
      </c>
    </row>
    <row r="1170" spans="1:21" x14ac:dyDescent="0.25">
      <c r="A1170" t="s">
        <v>36</v>
      </c>
      <c r="B1170" t="s">
        <v>18</v>
      </c>
      <c r="C1170" t="s">
        <v>29</v>
      </c>
      <c r="D1170">
        <v>0.1</v>
      </c>
      <c r="E1170" t="s">
        <v>27</v>
      </c>
      <c r="F1170">
        <v>3.7000000000000002E-3</v>
      </c>
      <c r="G1170">
        <v>0.24763299999999999</v>
      </c>
      <c r="H1170">
        <v>0.32600000000000001</v>
      </c>
      <c r="I1170">
        <v>3.0395487179487151</v>
      </c>
      <c r="J1170">
        <v>115.4420603076922</v>
      </c>
      <c r="K1170">
        <v>4.1161290322580646</v>
      </c>
      <c r="L1170">
        <v>6.3548387096775514</v>
      </c>
      <c r="M1170">
        <v>37.979999999999997</v>
      </c>
      <c r="N1170">
        <v>15.4275</v>
      </c>
      <c r="O1170">
        <v>0</v>
      </c>
      <c r="P1170">
        <v>576.8515625</v>
      </c>
      <c r="Q1170">
        <v>0</v>
      </c>
      <c r="R1170">
        <v>3.734375</v>
      </c>
    </row>
    <row r="1171" spans="1:21" x14ac:dyDescent="0.25">
      <c r="A1171" t="s">
        <v>36</v>
      </c>
      <c r="B1171" t="s">
        <v>18</v>
      </c>
      <c r="C1171" t="s">
        <v>29</v>
      </c>
      <c r="D1171">
        <v>0.1</v>
      </c>
      <c r="E1171" t="s">
        <v>28</v>
      </c>
      <c r="F1171">
        <v>1.30067E-2</v>
      </c>
      <c r="G1171">
        <v>0.237563</v>
      </c>
      <c r="H1171">
        <v>0.32500000000000001</v>
      </c>
      <c r="I1171">
        <v>3.042045945945945</v>
      </c>
      <c r="J1171">
        <v>111.06540169108099</v>
      </c>
      <c r="K1171">
        <v>5.6448275862068957</v>
      </c>
      <c r="L1171">
        <v>7.466666666666697</v>
      </c>
      <c r="M1171">
        <v>36.510100000000001</v>
      </c>
      <c r="N1171">
        <v>16.0487</v>
      </c>
      <c r="O1171">
        <v>0</v>
      </c>
      <c r="P1171">
        <v>575.8828125</v>
      </c>
      <c r="Q1171">
        <v>0</v>
      </c>
      <c r="R1171">
        <v>1.87109375</v>
      </c>
    </row>
    <row r="1172" spans="1:21" x14ac:dyDescent="0.25">
      <c r="A1172" t="s">
        <v>36</v>
      </c>
      <c r="B1172" t="s">
        <v>30</v>
      </c>
      <c r="C1172" t="s">
        <v>19</v>
      </c>
      <c r="D1172">
        <v>0.02</v>
      </c>
      <c r="E1172" t="s">
        <v>20</v>
      </c>
      <c r="F1172">
        <v>2.8133300000000002E-3</v>
      </c>
      <c r="G1172">
        <v>1.6451E-2</v>
      </c>
      <c r="H1172">
        <v>2.1999999999999999E-2</v>
      </c>
      <c r="I1172">
        <v>2.7021999999999982</v>
      </c>
      <c r="J1172">
        <v>8.1869093839999945</v>
      </c>
      <c r="K1172">
        <v>18.533333333333331</v>
      </c>
      <c r="L1172">
        <v>3</v>
      </c>
      <c r="M1172">
        <v>3.0297200000000002</v>
      </c>
      <c r="N1172">
        <v>193.39699999999999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36</v>
      </c>
      <c r="B1173" t="s">
        <v>30</v>
      </c>
      <c r="C1173" t="s">
        <v>19</v>
      </c>
      <c r="D1173">
        <v>0.02</v>
      </c>
      <c r="E1173" t="s">
        <v>21</v>
      </c>
      <c r="F1173">
        <v>2.8066699999999998E-3</v>
      </c>
      <c r="G1173">
        <v>1.6918800000000001E-2</v>
      </c>
      <c r="H1173">
        <v>2.3E-2</v>
      </c>
      <c r="I1173">
        <v>2.7959749999999999</v>
      </c>
      <c r="J1173">
        <v>8.6784268024999989</v>
      </c>
      <c r="K1173">
        <v>26.05</v>
      </c>
      <c r="L1173">
        <v>5.3333333333334849</v>
      </c>
      <c r="M1173">
        <v>3.1038999999999999</v>
      </c>
      <c r="N1173">
        <v>188.77500000000001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36</v>
      </c>
      <c r="B1174" t="s">
        <v>30</v>
      </c>
      <c r="C1174" t="s">
        <v>19</v>
      </c>
      <c r="D1174">
        <v>0.02</v>
      </c>
      <c r="E1174" t="s">
        <v>22</v>
      </c>
      <c r="F1174">
        <v>2.72667E-3</v>
      </c>
      <c r="G1174">
        <v>1.8634899999999999E-2</v>
      </c>
      <c r="H1174">
        <v>2.4E-2</v>
      </c>
      <c r="I1174">
        <v>2.7943499999999948</v>
      </c>
      <c r="J1174">
        <v>9.3991594904999829</v>
      </c>
      <c r="K1174">
        <v>25.6</v>
      </c>
      <c r="L1174">
        <v>6.75</v>
      </c>
      <c r="M1174">
        <v>3.3636300000000001</v>
      </c>
      <c r="N1174">
        <v>174.19800000000001</v>
      </c>
      <c r="O1174">
        <v>0</v>
      </c>
      <c r="P1174">
        <v>0</v>
      </c>
      <c r="Q1174">
        <v>0</v>
      </c>
      <c r="R1174">
        <v>3.515625E-2</v>
      </c>
      <c r="S1174">
        <v>0</v>
      </c>
    </row>
    <row r="1175" spans="1:21" x14ac:dyDescent="0.25">
      <c r="A1175" t="s">
        <v>36</v>
      </c>
      <c r="B1175" t="s">
        <v>30</v>
      </c>
      <c r="C1175" t="s">
        <v>19</v>
      </c>
      <c r="D1175">
        <v>0.02</v>
      </c>
      <c r="E1175" t="s">
        <v>23</v>
      </c>
      <c r="F1175">
        <v>2.7799999999999999E-3</v>
      </c>
      <c r="G1175">
        <v>2.0197900000000001E-2</v>
      </c>
      <c r="H1175">
        <v>3.6999999999999998E-2</v>
      </c>
      <c r="I1175">
        <v>2.753119999999996</v>
      </c>
      <c r="J1175">
        <v>9.6862745647999855</v>
      </c>
      <c r="K1175">
        <v>18.399999999999999</v>
      </c>
      <c r="L1175">
        <v>14.25</v>
      </c>
      <c r="M1175">
        <v>3.5182899999999999</v>
      </c>
      <c r="N1175">
        <v>166.54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36</v>
      </c>
      <c r="B1176" t="s">
        <v>30</v>
      </c>
      <c r="C1176" t="s">
        <v>19</v>
      </c>
      <c r="D1176">
        <v>0.02</v>
      </c>
      <c r="E1176" t="s">
        <v>24</v>
      </c>
      <c r="F1176">
        <v>2.7599999999999999E-3</v>
      </c>
      <c r="G1176">
        <v>3.1530599999999999E-2</v>
      </c>
      <c r="H1176">
        <v>0.126</v>
      </c>
      <c r="I1176">
        <v>2.9310833333333268</v>
      </c>
      <c r="J1176">
        <v>15.229498648333299</v>
      </c>
      <c r="K1176">
        <v>20.574999999999999</v>
      </c>
      <c r="L1176">
        <v>8.1999999999998181</v>
      </c>
      <c r="M1176">
        <v>5.1958599999999997</v>
      </c>
      <c r="N1176">
        <v>112.77</v>
      </c>
      <c r="O1176">
        <v>0</v>
      </c>
      <c r="P1176">
        <v>0</v>
      </c>
      <c r="Q1176">
        <v>0</v>
      </c>
      <c r="R1176">
        <v>3.515625E-2</v>
      </c>
      <c r="S1176">
        <v>0</v>
      </c>
    </row>
    <row r="1177" spans="1:21" x14ac:dyDescent="0.25">
      <c r="A1177" t="s">
        <v>36</v>
      </c>
      <c r="B1177" t="s">
        <v>30</v>
      </c>
      <c r="C1177" t="s">
        <v>19</v>
      </c>
      <c r="D1177">
        <v>0.02</v>
      </c>
      <c r="E1177" t="s">
        <v>25</v>
      </c>
      <c r="F1177">
        <v>2.7599999999999999E-3</v>
      </c>
      <c r="G1177">
        <v>1.8234199999999999E-2</v>
      </c>
      <c r="H1177">
        <v>2.5000000000000001E-2</v>
      </c>
      <c r="I1177">
        <v>2.7973199999999991</v>
      </c>
      <c r="J1177">
        <v>9.0411620255999949</v>
      </c>
      <c r="K1177">
        <v>18.06666666666667</v>
      </c>
      <c r="L1177">
        <v>6.5</v>
      </c>
      <c r="M1177">
        <v>3.2320799999999998</v>
      </c>
      <c r="N1177">
        <v>181.28800000000001</v>
      </c>
      <c r="O1177">
        <v>0</v>
      </c>
      <c r="P1177">
        <v>0</v>
      </c>
      <c r="Q1177">
        <v>0</v>
      </c>
      <c r="R1177">
        <v>3.515625E-2</v>
      </c>
      <c r="S1177">
        <v>0</v>
      </c>
    </row>
    <row r="1178" spans="1:21" x14ac:dyDescent="0.25">
      <c r="A1178" t="s">
        <v>36</v>
      </c>
      <c r="B1178" t="s">
        <v>30</v>
      </c>
      <c r="C1178" t="s">
        <v>19</v>
      </c>
      <c r="D1178">
        <v>0.02</v>
      </c>
      <c r="E1178" t="s">
        <v>26</v>
      </c>
      <c r="F1178">
        <v>2.6866699999999999E-3</v>
      </c>
      <c r="G1178">
        <v>0.13831299999999999</v>
      </c>
      <c r="H1178">
        <v>0.3</v>
      </c>
      <c r="I1178">
        <v>3.0874045454545431</v>
      </c>
      <c r="J1178">
        <v>66.323315704999942</v>
      </c>
      <c r="K1178">
        <v>23.147058823529409</v>
      </c>
      <c r="L1178">
        <v>-19.333333333333481</v>
      </c>
      <c r="M1178">
        <v>21.4819</v>
      </c>
      <c r="N1178">
        <v>27.2758</v>
      </c>
      <c r="O1178">
        <v>0</v>
      </c>
      <c r="P1178">
        <v>12.59765625</v>
      </c>
      <c r="Q1178">
        <v>2.5</v>
      </c>
      <c r="R1178">
        <v>0.1484375</v>
      </c>
    </row>
    <row r="1179" spans="1:21" x14ac:dyDescent="0.25">
      <c r="A1179" t="s">
        <v>36</v>
      </c>
      <c r="B1179" t="s">
        <v>30</v>
      </c>
      <c r="C1179" t="s">
        <v>19</v>
      </c>
      <c r="D1179">
        <v>0.02</v>
      </c>
      <c r="E1179" t="s">
        <v>27</v>
      </c>
      <c r="F1179">
        <v>8.5999999999999998E-4</v>
      </c>
      <c r="G1179">
        <v>1.59662E-2</v>
      </c>
      <c r="H1179">
        <v>2.1000000000000001E-2</v>
      </c>
      <c r="I1179">
        <v>2.907549999999997</v>
      </c>
      <c r="J1179">
        <v>8.4456186359999919</v>
      </c>
      <c r="K1179">
        <v>25.36666666666666</v>
      </c>
      <c r="L1179">
        <v>7.5</v>
      </c>
      <c r="M1179">
        <v>2.9047200000000002</v>
      </c>
      <c r="N1179">
        <v>201.71899999999999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36</v>
      </c>
      <c r="B1180" t="s">
        <v>30</v>
      </c>
      <c r="C1180" t="s">
        <v>19</v>
      </c>
      <c r="D1180">
        <v>0.02</v>
      </c>
      <c r="E1180" t="s">
        <v>28</v>
      </c>
      <c r="F1180">
        <v>2.7399999999999998E-3</v>
      </c>
      <c r="G1180">
        <v>2.8801500000000001E-2</v>
      </c>
      <c r="H1180">
        <v>0.04</v>
      </c>
      <c r="I1180">
        <v>2.8241333333333292</v>
      </c>
      <c r="J1180">
        <v>13.98671802266664</v>
      </c>
      <c r="K1180">
        <v>25.774999999999999</v>
      </c>
      <c r="L1180">
        <v>6.8000000000001819</v>
      </c>
      <c r="M1180">
        <v>4.9525699999999997</v>
      </c>
      <c r="N1180">
        <v>118.31</v>
      </c>
      <c r="O1180">
        <v>0</v>
      </c>
      <c r="P1180">
        <v>0</v>
      </c>
      <c r="Q1180">
        <v>0</v>
      </c>
      <c r="R1180">
        <v>5.46875E-2</v>
      </c>
      <c r="S1180">
        <v>0</v>
      </c>
    </row>
    <row r="1181" spans="1:21" x14ac:dyDescent="0.25">
      <c r="A1181" t="s">
        <v>36</v>
      </c>
      <c r="B1181" t="s">
        <v>30</v>
      </c>
      <c r="C1181" t="s">
        <v>19</v>
      </c>
      <c r="D1181">
        <v>0.04</v>
      </c>
      <c r="E1181" t="s">
        <v>20</v>
      </c>
      <c r="F1181">
        <v>5.5333300000000004E-3</v>
      </c>
      <c r="G1181">
        <v>1.6450200000000002E-2</v>
      </c>
      <c r="H1181">
        <v>2.3E-2</v>
      </c>
      <c r="I1181">
        <v>2.8277249999999929</v>
      </c>
      <c r="J1181">
        <v>8.5734077047499788</v>
      </c>
      <c r="K1181">
        <v>26.533333333333331</v>
      </c>
      <c r="L1181">
        <v>5.3333333333334849</v>
      </c>
      <c r="M1181">
        <v>3.0319099999999999</v>
      </c>
      <c r="N1181">
        <v>193.25700000000001</v>
      </c>
      <c r="O1181">
        <v>0</v>
      </c>
      <c r="P1181">
        <v>0</v>
      </c>
      <c r="Q1181">
        <v>0</v>
      </c>
      <c r="R1181">
        <v>5.078125E-2</v>
      </c>
      <c r="S1181">
        <v>0</v>
      </c>
    </row>
    <row r="1182" spans="1:21" x14ac:dyDescent="0.25">
      <c r="A1182" t="s">
        <v>36</v>
      </c>
      <c r="B1182" t="s">
        <v>30</v>
      </c>
      <c r="C1182" t="s">
        <v>19</v>
      </c>
      <c r="D1182">
        <v>0.04</v>
      </c>
      <c r="E1182" t="s">
        <v>21</v>
      </c>
      <c r="F1182">
        <v>5.52667E-3</v>
      </c>
      <c r="G1182">
        <v>1.6846900000000001E-2</v>
      </c>
      <c r="H1182">
        <v>2.3E-2</v>
      </c>
      <c r="I1182">
        <v>2.747399999999995</v>
      </c>
      <c r="J1182">
        <v>8.4940816319999843</v>
      </c>
      <c r="K1182">
        <v>17.833333333333329</v>
      </c>
      <c r="L1182">
        <v>7.25</v>
      </c>
      <c r="M1182">
        <v>3.0916800000000002</v>
      </c>
      <c r="N1182">
        <v>189.52099999999999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36</v>
      </c>
      <c r="B1183" t="s">
        <v>30</v>
      </c>
      <c r="C1183" t="s">
        <v>19</v>
      </c>
      <c r="D1183">
        <v>0.04</v>
      </c>
      <c r="E1183" t="s">
        <v>22</v>
      </c>
      <c r="F1183">
        <v>5.7200000000000003E-3</v>
      </c>
      <c r="G1183">
        <v>1.86762E-2</v>
      </c>
      <c r="H1183">
        <v>2.5000000000000001E-2</v>
      </c>
      <c r="I1183">
        <v>2.7914999999999921</v>
      </c>
      <c r="J1183">
        <v>9.4237411049999729</v>
      </c>
      <c r="K1183">
        <v>25.35</v>
      </c>
      <c r="L1183">
        <v>5</v>
      </c>
      <c r="M1183">
        <v>3.3758699999999999</v>
      </c>
      <c r="N1183">
        <v>173.566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36</v>
      </c>
      <c r="B1184" t="s">
        <v>30</v>
      </c>
      <c r="C1184" t="s">
        <v>19</v>
      </c>
      <c r="D1184">
        <v>0.04</v>
      </c>
      <c r="E1184" t="s">
        <v>23</v>
      </c>
      <c r="F1184">
        <v>5.7600000000000004E-3</v>
      </c>
      <c r="G1184">
        <v>1.9910799999999999E-2</v>
      </c>
      <c r="H1184">
        <v>3.5000000000000003E-2</v>
      </c>
      <c r="I1184">
        <v>2.7746749999999949</v>
      </c>
      <c r="J1184">
        <v>9.6315073534999822</v>
      </c>
      <c r="K1184">
        <v>25.7</v>
      </c>
      <c r="L1184">
        <v>11.33333333333348</v>
      </c>
      <c r="M1184">
        <v>3.4712200000000002</v>
      </c>
      <c r="N1184">
        <v>168.79900000000001</v>
      </c>
      <c r="O1184">
        <v>0</v>
      </c>
      <c r="P1184">
        <v>0</v>
      </c>
      <c r="Q1184">
        <v>0</v>
      </c>
      <c r="R1184">
        <v>7.8125E-2</v>
      </c>
      <c r="S1184">
        <v>0</v>
      </c>
    </row>
    <row r="1185" spans="1:21" x14ac:dyDescent="0.25">
      <c r="A1185" t="s">
        <v>36</v>
      </c>
      <c r="B1185" t="s">
        <v>30</v>
      </c>
      <c r="C1185" t="s">
        <v>19</v>
      </c>
      <c r="D1185">
        <v>0.04</v>
      </c>
      <c r="E1185" t="s">
        <v>24</v>
      </c>
      <c r="F1185">
        <v>5.5399999999999998E-3</v>
      </c>
      <c r="G1185">
        <v>0.21590500000000001</v>
      </c>
      <c r="H1185">
        <v>0.26100000000000001</v>
      </c>
      <c r="I1185">
        <v>2.877920588235289</v>
      </c>
      <c r="J1185">
        <v>94.766759257941004</v>
      </c>
      <c r="K1185">
        <v>25.499999999999989</v>
      </c>
      <c r="L1185">
        <v>7.5714285714284424</v>
      </c>
      <c r="M1185">
        <v>32.928899999999999</v>
      </c>
      <c r="N1185">
        <v>17.794</v>
      </c>
      <c r="O1185">
        <v>0</v>
      </c>
      <c r="P1185">
        <v>0</v>
      </c>
      <c r="Q1185">
        <v>0</v>
      </c>
      <c r="R1185">
        <v>2.9609375</v>
      </c>
      <c r="S1185">
        <v>0</v>
      </c>
    </row>
    <row r="1186" spans="1:21" x14ac:dyDescent="0.25">
      <c r="A1186" t="s">
        <v>36</v>
      </c>
      <c r="B1186" t="s">
        <v>30</v>
      </c>
      <c r="C1186" t="s">
        <v>19</v>
      </c>
      <c r="D1186">
        <v>0.04</v>
      </c>
      <c r="E1186" t="s">
        <v>25</v>
      </c>
      <c r="F1186">
        <v>5.5333300000000004E-3</v>
      </c>
      <c r="G1186">
        <v>1.7917200000000001E-2</v>
      </c>
      <c r="H1186">
        <v>2.4E-2</v>
      </c>
      <c r="I1186">
        <v>2.7822199999999948</v>
      </c>
      <c r="J1186">
        <v>8.8471813779999842</v>
      </c>
      <c r="K1186">
        <v>18.06666666666667</v>
      </c>
      <c r="L1186">
        <v>7.5</v>
      </c>
      <c r="M1186">
        <v>3.1798999999999999</v>
      </c>
      <c r="N1186">
        <v>184.26300000000001</v>
      </c>
      <c r="O1186">
        <v>0</v>
      </c>
      <c r="P1186">
        <v>0</v>
      </c>
      <c r="Q1186">
        <v>0</v>
      </c>
      <c r="R1186">
        <v>3.515625E-2</v>
      </c>
      <c r="S1186">
        <v>0</v>
      </c>
    </row>
    <row r="1187" spans="1:21" x14ac:dyDescent="0.25">
      <c r="A1187" t="s">
        <v>36</v>
      </c>
      <c r="B1187" t="s">
        <v>30</v>
      </c>
      <c r="C1187" t="s">
        <v>19</v>
      </c>
      <c r="D1187">
        <v>0.04</v>
      </c>
      <c r="E1187" t="s">
        <v>26</v>
      </c>
      <c r="F1187">
        <v>5.5933299999999997E-3</v>
      </c>
      <c r="G1187">
        <v>0.25323000000000001</v>
      </c>
      <c r="H1187">
        <v>0.69099999999999995</v>
      </c>
      <c r="I1187">
        <v>2.921647499999994</v>
      </c>
      <c r="J1187">
        <v>113.4332563522498</v>
      </c>
      <c r="K1187">
        <v>25.406451612903219</v>
      </c>
      <c r="L1187">
        <v>6.9375</v>
      </c>
      <c r="M1187">
        <v>38.825099999999999</v>
      </c>
      <c r="N1187">
        <v>15.091699999999999</v>
      </c>
      <c r="O1187">
        <v>0</v>
      </c>
      <c r="P1187">
        <v>0</v>
      </c>
      <c r="Q1187">
        <v>0</v>
      </c>
      <c r="R1187">
        <v>2.94140625</v>
      </c>
      <c r="S1187">
        <v>0</v>
      </c>
    </row>
    <row r="1188" spans="1:21" x14ac:dyDescent="0.25">
      <c r="A1188" t="s">
        <v>36</v>
      </c>
      <c r="B1188" t="s">
        <v>30</v>
      </c>
      <c r="C1188" t="s">
        <v>19</v>
      </c>
      <c r="D1188">
        <v>0.04</v>
      </c>
      <c r="E1188" t="s">
        <v>27</v>
      </c>
      <c r="F1188">
        <v>1.54667E-3</v>
      </c>
      <c r="G1188">
        <v>1.61326E-2</v>
      </c>
      <c r="H1188">
        <v>2.1999999999999999E-2</v>
      </c>
      <c r="I1188">
        <v>2.8013499999999918</v>
      </c>
      <c r="J1188">
        <v>8.214678739999977</v>
      </c>
      <c r="K1188">
        <v>25.6</v>
      </c>
      <c r="L1188">
        <v>6</v>
      </c>
      <c r="M1188">
        <v>2.9323999999999999</v>
      </c>
      <c r="N1188">
        <v>199.815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36</v>
      </c>
      <c r="B1189" t="s">
        <v>30</v>
      </c>
      <c r="C1189" t="s">
        <v>19</v>
      </c>
      <c r="D1189">
        <v>0.04</v>
      </c>
      <c r="E1189" t="s">
        <v>28</v>
      </c>
      <c r="F1189">
        <v>5.7533300000000001E-3</v>
      </c>
      <c r="G1189">
        <v>2.9142000000000001E-2</v>
      </c>
      <c r="H1189">
        <v>3.7999999999999999E-2</v>
      </c>
      <c r="I1189">
        <v>2.825033333333332</v>
      </c>
      <c r="J1189">
        <v>14.129573718666659</v>
      </c>
      <c r="K1189">
        <v>25.324999999999999</v>
      </c>
      <c r="L1189">
        <v>5.75</v>
      </c>
      <c r="M1189">
        <v>5.0015599999999996</v>
      </c>
      <c r="N1189">
        <v>117.151</v>
      </c>
      <c r="O1189">
        <v>0</v>
      </c>
      <c r="P1189">
        <v>0</v>
      </c>
      <c r="Q1189">
        <v>0</v>
      </c>
      <c r="R1189">
        <v>1.359375</v>
      </c>
      <c r="S1189">
        <v>0</v>
      </c>
    </row>
    <row r="1190" spans="1:21" x14ac:dyDescent="0.25">
      <c r="A1190" t="s">
        <v>36</v>
      </c>
      <c r="B1190" t="s">
        <v>30</v>
      </c>
      <c r="C1190" t="s">
        <v>19</v>
      </c>
      <c r="D1190">
        <v>0.06</v>
      </c>
      <c r="E1190" t="s">
        <v>20</v>
      </c>
      <c r="F1190">
        <v>8.0733300000000001E-3</v>
      </c>
      <c r="G1190">
        <v>1.63646E-2</v>
      </c>
      <c r="H1190">
        <v>2.3E-2</v>
      </c>
      <c r="I1190">
        <v>2.7262499999999981</v>
      </c>
      <c r="J1190">
        <v>8.2312575749999937</v>
      </c>
      <c r="K1190">
        <v>26.05</v>
      </c>
      <c r="L1190">
        <v>5.6666666666665151</v>
      </c>
      <c r="M1190">
        <v>3.0192600000000001</v>
      </c>
      <c r="N1190">
        <v>194.06700000000001</v>
      </c>
      <c r="O1190">
        <v>0</v>
      </c>
      <c r="P1190">
        <v>0</v>
      </c>
      <c r="Q1190">
        <v>0</v>
      </c>
      <c r="R1190">
        <v>5.078125E-2</v>
      </c>
      <c r="S1190">
        <v>0</v>
      </c>
    </row>
    <row r="1191" spans="1:21" x14ac:dyDescent="0.25">
      <c r="A1191" t="s">
        <v>36</v>
      </c>
      <c r="B1191" t="s">
        <v>30</v>
      </c>
      <c r="C1191" t="s">
        <v>19</v>
      </c>
      <c r="D1191">
        <v>0.06</v>
      </c>
      <c r="E1191" t="s">
        <v>21</v>
      </c>
      <c r="F1191">
        <v>8.0599999999999995E-3</v>
      </c>
      <c r="G1191">
        <v>1.64219E-2</v>
      </c>
      <c r="H1191">
        <v>2.1999999999999999E-2</v>
      </c>
      <c r="I1191">
        <v>2.715999999999998</v>
      </c>
      <c r="J1191">
        <v>8.2157370399999916</v>
      </c>
      <c r="K1191">
        <v>23.4</v>
      </c>
      <c r="L1191">
        <v>5.6666666666665151</v>
      </c>
      <c r="M1191">
        <v>3.02494</v>
      </c>
      <c r="N1191">
        <v>193.702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36</v>
      </c>
      <c r="B1192" t="s">
        <v>30</v>
      </c>
      <c r="C1192" t="s">
        <v>19</v>
      </c>
      <c r="D1192">
        <v>0.06</v>
      </c>
      <c r="E1192" t="s">
        <v>22</v>
      </c>
      <c r="F1192">
        <v>8.4399999999999996E-3</v>
      </c>
      <c r="G1192">
        <v>1.8695699999999999E-2</v>
      </c>
      <c r="H1192">
        <v>2.5000000000000001E-2</v>
      </c>
      <c r="I1192">
        <v>2.675649999999997</v>
      </c>
      <c r="J1192">
        <v>9.0222650434999903</v>
      </c>
      <c r="K1192">
        <v>26.2</v>
      </c>
      <c r="L1192">
        <v>5.3333333333334849</v>
      </c>
      <c r="M1192">
        <v>3.3719899999999998</v>
      </c>
      <c r="N1192">
        <v>173.76599999999999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36</v>
      </c>
      <c r="B1193" t="s">
        <v>30</v>
      </c>
      <c r="C1193" t="s">
        <v>19</v>
      </c>
      <c r="D1193">
        <v>0.06</v>
      </c>
      <c r="E1193" t="s">
        <v>23</v>
      </c>
      <c r="F1193">
        <v>8.4933300000000003E-3</v>
      </c>
      <c r="G1193">
        <v>1.9644600000000002E-2</v>
      </c>
      <c r="H1193">
        <v>3.2000000000000001E-2</v>
      </c>
      <c r="I1193">
        <v>2.7467999999999999</v>
      </c>
      <c r="J1193">
        <v>9.4217162760000015</v>
      </c>
      <c r="K1193">
        <v>19.7</v>
      </c>
      <c r="L1193">
        <v>15.5</v>
      </c>
      <c r="M1193">
        <v>3.4300700000000002</v>
      </c>
      <c r="N1193">
        <v>170.82400000000001</v>
      </c>
      <c r="O1193">
        <v>0</v>
      </c>
      <c r="P1193">
        <v>0</v>
      </c>
      <c r="Q1193">
        <v>0</v>
      </c>
      <c r="R1193">
        <v>3.515625E-2</v>
      </c>
      <c r="S1193">
        <v>0</v>
      </c>
    </row>
    <row r="1194" spans="1:21" x14ac:dyDescent="0.25">
      <c r="A1194" t="s">
        <v>36</v>
      </c>
      <c r="B1194" t="s">
        <v>30</v>
      </c>
      <c r="C1194" t="s">
        <v>19</v>
      </c>
      <c r="D1194">
        <v>0.06</v>
      </c>
      <c r="E1194" t="s">
        <v>24</v>
      </c>
      <c r="F1194">
        <v>8.0466700000000006E-3</v>
      </c>
      <c r="G1194">
        <v>0.31363099999999999</v>
      </c>
      <c r="H1194">
        <v>0.36199999999999999</v>
      </c>
      <c r="I1194">
        <v>2.8722571428571331</v>
      </c>
      <c r="J1194">
        <v>136.76510888857089</v>
      </c>
      <c r="K1194">
        <v>26.223076923076921</v>
      </c>
      <c r="L1194">
        <v>6.8205128205127039</v>
      </c>
      <c r="M1194">
        <v>47.615900000000003</v>
      </c>
      <c r="N1194">
        <v>12.3055</v>
      </c>
      <c r="O1194">
        <v>0</v>
      </c>
      <c r="P1194">
        <v>0</v>
      </c>
      <c r="Q1194">
        <v>0</v>
      </c>
      <c r="R1194">
        <v>3.046875</v>
      </c>
      <c r="S1194">
        <v>0</v>
      </c>
    </row>
    <row r="1195" spans="1:21" x14ac:dyDescent="0.25">
      <c r="A1195" t="s">
        <v>36</v>
      </c>
      <c r="B1195" t="s">
        <v>30</v>
      </c>
      <c r="C1195" t="s">
        <v>19</v>
      </c>
      <c r="D1195">
        <v>0.06</v>
      </c>
      <c r="E1195" t="s">
        <v>25</v>
      </c>
      <c r="F1195">
        <v>8.1333299999999994E-3</v>
      </c>
      <c r="G1195">
        <v>1.8676499999999999E-2</v>
      </c>
      <c r="H1195">
        <v>2.8000000000000001E-2</v>
      </c>
      <c r="I1195">
        <v>2.863349999999997</v>
      </c>
      <c r="J1195">
        <v>9.4621118759999909</v>
      </c>
      <c r="K1195">
        <v>24.85</v>
      </c>
      <c r="L1195">
        <v>11</v>
      </c>
      <c r="M1195">
        <v>3.3045599999999999</v>
      </c>
      <c r="N1195">
        <v>177.31200000000001</v>
      </c>
      <c r="O1195">
        <v>0</v>
      </c>
      <c r="P1195">
        <v>0</v>
      </c>
      <c r="Q1195">
        <v>0.2890625</v>
      </c>
      <c r="R1195">
        <v>4.296875E-2</v>
      </c>
      <c r="S1195">
        <v>0</v>
      </c>
    </row>
    <row r="1196" spans="1:21" x14ac:dyDescent="0.25">
      <c r="A1196" t="s">
        <v>36</v>
      </c>
      <c r="B1196" t="s">
        <v>30</v>
      </c>
      <c r="C1196" t="s">
        <v>19</v>
      </c>
      <c r="D1196">
        <v>0.06</v>
      </c>
      <c r="E1196" t="s">
        <v>26</v>
      </c>
      <c r="F1196">
        <v>8.2266700000000002E-3</v>
      </c>
      <c r="G1196">
        <v>0.44684800000000002</v>
      </c>
      <c r="H1196">
        <v>1.1950000000000001</v>
      </c>
      <c r="I1196">
        <v>2.91293913043478</v>
      </c>
      <c r="J1196">
        <v>197.84420409391291</v>
      </c>
      <c r="K1196">
        <v>25.641818181818191</v>
      </c>
      <c r="L1196">
        <v>6.5090909090909008</v>
      </c>
      <c r="M1196">
        <v>67.9191</v>
      </c>
      <c r="N1196">
        <v>8.6270000000000007</v>
      </c>
      <c r="O1196">
        <v>0</v>
      </c>
      <c r="P1196">
        <v>0</v>
      </c>
      <c r="Q1196">
        <v>0</v>
      </c>
      <c r="R1196">
        <v>3.1953125</v>
      </c>
      <c r="S1196">
        <v>0</v>
      </c>
    </row>
    <row r="1197" spans="1:21" x14ac:dyDescent="0.25">
      <c r="A1197" t="s">
        <v>36</v>
      </c>
      <c r="B1197" t="s">
        <v>30</v>
      </c>
      <c r="C1197" t="s">
        <v>19</v>
      </c>
      <c r="D1197">
        <v>0.06</v>
      </c>
      <c r="E1197" t="s">
        <v>27</v>
      </c>
      <c r="F1197">
        <v>2.43333E-3</v>
      </c>
      <c r="G1197">
        <v>1.6870300000000001E-2</v>
      </c>
      <c r="H1197">
        <v>2.3E-2</v>
      </c>
      <c r="I1197">
        <v>2.8277199999999971</v>
      </c>
      <c r="J1197">
        <v>8.616826324399991</v>
      </c>
      <c r="K1197">
        <v>18.2</v>
      </c>
      <c r="L1197">
        <v>6.75</v>
      </c>
      <c r="M1197">
        <v>3.0472700000000001</v>
      </c>
      <c r="N1197">
        <v>192.28299999999999</v>
      </c>
      <c r="O1197">
        <v>0</v>
      </c>
      <c r="P1197">
        <v>0</v>
      </c>
      <c r="Q1197">
        <v>0</v>
      </c>
      <c r="R1197">
        <v>6.25E-2</v>
      </c>
      <c r="S1197">
        <v>0</v>
      </c>
    </row>
    <row r="1198" spans="1:21" x14ac:dyDescent="0.25">
      <c r="A1198" t="s">
        <v>36</v>
      </c>
      <c r="B1198" t="s">
        <v>30</v>
      </c>
      <c r="C1198" t="s">
        <v>19</v>
      </c>
      <c r="D1198">
        <v>0.06</v>
      </c>
      <c r="E1198" t="s">
        <v>28</v>
      </c>
      <c r="F1198">
        <v>8.3866700000000006E-3</v>
      </c>
      <c r="G1198">
        <v>2.9264499999999999E-2</v>
      </c>
      <c r="H1198">
        <v>4.2000000000000003E-2</v>
      </c>
      <c r="I1198">
        <v>2.7842166666666648</v>
      </c>
      <c r="J1198">
        <v>13.98470268416666</v>
      </c>
      <c r="K1198">
        <v>26.574999999999999</v>
      </c>
      <c r="L1198">
        <v>6</v>
      </c>
      <c r="M1198">
        <v>5.02285</v>
      </c>
      <c r="N1198">
        <v>116.655</v>
      </c>
      <c r="O1198">
        <v>0</v>
      </c>
      <c r="P1198">
        <v>0</v>
      </c>
      <c r="Q1198">
        <v>0</v>
      </c>
      <c r="R1198">
        <v>6.640625E-2</v>
      </c>
      <c r="S1198">
        <v>0</v>
      </c>
    </row>
    <row r="1199" spans="1:21" x14ac:dyDescent="0.25">
      <c r="A1199" t="s">
        <v>36</v>
      </c>
      <c r="B1199" t="s">
        <v>30</v>
      </c>
      <c r="C1199" t="s">
        <v>19</v>
      </c>
      <c r="D1199">
        <v>0.08</v>
      </c>
      <c r="E1199" t="s">
        <v>20</v>
      </c>
      <c r="F1199">
        <v>1.0500000000000001E-2</v>
      </c>
      <c r="G1199">
        <v>1.5958699999999999E-2</v>
      </c>
      <c r="H1199">
        <v>2.1999999999999999E-2</v>
      </c>
      <c r="I1199">
        <v>2.7147749999999951</v>
      </c>
      <c r="J1199">
        <v>8.0232731827499872</v>
      </c>
      <c r="K1199">
        <v>25.9</v>
      </c>
      <c r="L1199">
        <v>6</v>
      </c>
      <c r="M1199">
        <v>2.9554100000000001</v>
      </c>
      <c r="N1199">
        <v>198.26</v>
      </c>
      <c r="O1199">
        <v>0</v>
      </c>
      <c r="P1199">
        <v>0</v>
      </c>
      <c r="Q1199">
        <v>2.34375E-2</v>
      </c>
      <c r="R1199">
        <v>1.5625E-2</v>
      </c>
      <c r="S1199">
        <v>0</v>
      </c>
    </row>
    <row r="1200" spans="1:21" x14ac:dyDescent="0.25">
      <c r="A1200" t="s">
        <v>36</v>
      </c>
      <c r="B1200" t="s">
        <v>30</v>
      </c>
      <c r="C1200" t="s">
        <v>19</v>
      </c>
      <c r="D1200">
        <v>0.08</v>
      </c>
      <c r="E1200" t="s">
        <v>21</v>
      </c>
      <c r="F1200">
        <v>1.0493300000000001E-2</v>
      </c>
      <c r="G1200">
        <v>1.60281E-2</v>
      </c>
      <c r="H1200">
        <v>2.1999999999999999E-2</v>
      </c>
      <c r="I1200">
        <v>2.7287749999999948</v>
      </c>
      <c r="J1200">
        <v>8.088907732499985</v>
      </c>
      <c r="K1200">
        <v>25.9</v>
      </c>
      <c r="L1200">
        <v>6</v>
      </c>
      <c r="M1200">
        <v>2.9643000000000002</v>
      </c>
      <c r="N1200">
        <v>197.66499999999999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36</v>
      </c>
      <c r="B1201" t="s">
        <v>30</v>
      </c>
      <c r="C1201" t="s">
        <v>19</v>
      </c>
      <c r="D1201">
        <v>0.08</v>
      </c>
      <c r="E1201" t="s">
        <v>22</v>
      </c>
      <c r="F1201">
        <v>1.10133E-2</v>
      </c>
      <c r="G1201">
        <v>1.8294999999999999E-2</v>
      </c>
      <c r="H1201">
        <v>2.4E-2</v>
      </c>
      <c r="I1201">
        <v>2.7171799999999982</v>
      </c>
      <c r="J1201">
        <v>9.0025607759999939</v>
      </c>
      <c r="K1201">
        <v>18.8</v>
      </c>
      <c r="L1201">
        <v>13.5</v>
      </c>
      <c r="M1201">
        <v>3.3132000000000001</v>
      </c>
      <c r="N1201">
        <v>176.84899999999999</v>
      </c>
      <c r="O1201">
        <v>0</v>
      </c>
      <c r="P1201">
        <v>0</v>
      </c>
      <c r="Q1201">
        <v>0.12109375</v>
      </c>
      <c r="R1201">
        <v>3.90625E-2</v>
      </c>
      <c r="S1201">
        <v>0</v>
      </c>
    </row>
    <row r="1202" spans="1:21" x14ac:dyDescent="0.25">
      <c r="A1202" t="s">
        <v>36</v>
      </c>
      <c r="B1202" t="s">
        <v>30</v>
      </c>
      <c r="C1202" t="s">
        <v>19</v>
      </c>
      <c r="D1202">
        <v>0.08</v>
      </c>
      <c r="E1202" t="s">
        <v>23</v>
      </c>
      <c r="F1202">
        <v>1.1146700000000001E-2</v>
      </c>
      <c r="G1202">
        <v>1.9351799999999999E-2</v>
      </c>
      <c r="H1202">
        <v>0.03</v>
      </c>
      <c r="I1202">
        <v>2.679924999999995</v>
      </c>
      <c r="J1202">
        <v>9.085320939499983</v>
      </c>
      <c r="K1202">
        <v>19</v>
      </c>
      <c r="L1202">
        <v>14.75</v>
      </c>
      <c r="M1202">
        <v>3.3901400000000002</v>
      </c>
      <c r="N1202">
        <v>172.83600000000001</v>
      </c>
      <c r="O1202">
        <v>0</v>
      </c>
      <c r="P1202">
        <v>0</v>
      </c>
      <c r="Q1202">
        <v>0</v>
      </c>
      <c r="R1202">
        <v>4.296875E-2</v>
      </c>
      <c r="S1202">
        <v>0</v>
      </c>
    </row>
    <row r="1203" spans="1:21" x14ac:dyDescent="0.25">
      <c r="A1203" t="s">
        <v>36</v>
      </c>
      <c r="B1203" t="s">
        <v>30</v>
      </c>
      <c r="C1203" t="s">
        <v>19</v>
      </c>
      <c r="D1203">
        <v>0.08</v>
      </c>
      <c r="E1203" t="s">
        <v>24</v>
      </c>
      <c r="F1203">
        <v>1.06733E-2</v>
      </c>
      <c r="G1203">
        <v>0.40783599999999998</v>
      </c>
      <c r="H1203">
        <v>0.47199999999999998</v>
      </c>
      <c r="I1203">
        <v>2.936325806451602</v>
      </c>
      <c r="J1203">
        <v>181.3692106174187</v>
      </c>
      <c r="K1203">
        <v>25.951020408163259</v>
      </c>
      <c r="L1203">
        <v>6.3800000000001091</v>
      </c>
      <c r="M1203">
        <v>61.767400000000002</v>
      </c>
      <c r="N1203">
        <v>9.4862000000000002</v>
      </c>
      <c r="O1203">
        <v>0</v>
      </c>
      <c r="P1203">
        <v>0</v>
      </c>
      <c r="Q1203">
        <v>8.59375E-2</v>
      </c>
      <c r="R1203">
        <v>3.1640625</v>
      </c>
      <c r="S1203">
        <v>0</v>
      </c>
    </row>
    <row r="1204" spans="1:21" x14ac:dyDescent="0.25">
      <c r="A1204" t="s">
        <v>36</v>
      </c>
      <c r="B1204" t="s">
        <v>30</v>
      </c>
      <c r="C1204" t="s">
        <v>19</v>
      </c>
      <c r="D1204">
        <v>0.08</v>
      </c>
      <c r="E1204" t="s">
        <v>25</v>
      </c>
      <c r="F1204">
        <v>1.0693299999999999E-2</v>
      </c>
      <c r="G1204">
        <v>1.90455E-2</v>
      </c>
      <c r="H1204">
        <v>2.9000000000000001E-2</v>
      </c>
      <c r="I1204">
        <v>2.8780399999999982</v>
      </c>
      <c r="J1204">
        <v>9.6608895503999914</v>
      </c>
      <c r="K1204">
        <v>25.966666666666669</v>
      </c>
      <c r="L1204">
        <v>8.5</v>
      </c>
      <c r="M1204">
        <v>3.35676</v>
      </c>
      <c r="N1204">
        <v>174.554</v>
      </c>
      <c r="O1204">
        <v>0</v>
      </c>
      <c r="P1204">
        <v>0</v>
      </c>
      <c r="Q1204">
        <v>0</v>
      </c>
      <c r="R1204">
        <v>3.90625E-3</v>
      </c>
      <c r="S1204">
        <v>0</v>
      </c>
    </row>
    <row r="1205" spans="1:21" x14ac:dyDescent="0.25">
      <c r="A1205" t="s">
        <v>36</v>
      </c>
      <c r="B1205" t="s">
        <v>30</v>
      </c>
      <c r="C1205" t="s">
        <v>19</v>
      </c>
      <c r="D1205">
        <v>0.08</v>
      </c>
      <c r="E1205" t="s">
        <v>26</v>
      </c>
      <c r="F1205">
        <v>1.08533E-2</v>
      </c>
      <c r="G1205">
        <v>0.67647299999999999</v>
      </c>
      <c r="H1205">
        <v>1.7110000000000001</v>
      </c>
      <c r="I1205">
        <v>2.9521029126213501</v>
      </c>
      <c r="J1205">
        <v>302.37504503106697</v>
      </c>
      <c r="K1205">
        <v>25.837349397590369</v>
      </c>
      <c r="L1205">
        <v>6.3855421686748741</v>
      </c>
      <c r="M1205">
        <v>102.42700000000001</v>
      </c>
      <c r="N1205">
        <v>5.7205300000000001</v>
      </c>
      <c r="O1205">
        <v>0</v>
      </c>
      <c r="P1205">
        <v>0</v>
      </c>
      <c r="Q1205">
        <v>0.30078125</v>
      </c>
      <c r="R1205">
        <v>3.5390625</v>
      </c>
      <c r="S1205">
        <v>0</v>
      </c>
    </row>
    <row r="1206" spans="1:21" x14ac:dyDescent="0.25">
      <c r="A1206" t="s">
        <v>36</v>
      </c>
      <c r="B1206" t="s">
        <v>30</v>
      </c>
      <c r="C1206" t="s">
        <v>19</v>
      </c>
      <c r="D1206">
        <v>0.08</v>
      </c>
      <c r="E1206" t="s">
        <v>27</v>
      </c>
      <c r="F1206">
        <v>3.1933299999999999E-3</v>
      </c>
      <c r="G1206">
        <v>1.53864E-2</v>
      </c>
      <c r="H1206">
        <v>2.1000000000000001E-2</v>
      </c>
      <c r="I1206">
        <v>2.9043749999999982</v>
      </c>
      <c r="J1206">
        <v>8.1852838874999954</v>
      </c>
      <c r="K1206">
        <v>24.85</v>
      </c>
      <c r="L1206">
        <v>6</v>
      </c>
      <c r="M1206">
        <v>2.81826</v>
      </c>
      <c r="N1206">
        <v>207.90799999999999</v>
      </c>
      <c r="O1206">
        <v>0</v>
      </c>
      <c r="P1206">
        <v>0</v>
      </c>
      <c r="Q1206">
        <v>1.64453125</v>
      </c>
      <c r="R1206">
        <v>3.90625E-2</v>
      </c>
      <c r="S1206">
        <v>0</v>
      </c>
    </row>
    <row r="1207" spans="1:21" x14ac:dyDescent="0.25">
      <c r="A1207" t="s">
        <v>36</v>
      </c>
      <c r="B1207" t="s">
        <v>30</v>
      </c>
      <c r="C1207" t="s">
        <v>19</v>
      </c>
      <c r="D1207">
        <v>0.08</v>
      </c>
      <c r="E1207" t="s">
        <v>28</v>
      </c>
      <c r="F1207">
        <v>1.106E-2</v>
      </c>
      <c r="G1207">
        <v>2.98549E-2</v>
      </c>
      <c r="H1207">
        <v>4.2999999999999997E-2</v>
      </c>
      <c r="I1207">
        <v>2.7507000000000001</v>
      </c>
      <c r="J1207">
        <v>14.063118791999999</v>
      </c>
      <c r="K1207">
        <v>24.475000000000001</v>
      </c>
      <c r="L1207">
        <v>7.8000000000001819</v>
      </c>
      <c r="M1207">
        <v>5.1125600000000002</v>
      </c>
      <c r="N1207">
        <v>114.607</v>
      </c>
      <c r="O1207">
        <v>0</v>
      </c>
      <c r="P1207">
        <v>0</v>
      </c>
      <c r="Q1207">
        <v>0</v>
      </c>
      <c r="R1207">
        <v>2.7109375</v>
      </c>
      <c r="S1207">
        <v>0</v>
      </c>
    </row>
    <row r="1208" spans="1:21" x14ac:dyDescent="0.25">
      <c r="A1208" t="s">
        <v>36</v>
      </c>
      <c r="B1208" t="s">
        <v>30</v>
      </c>
      <c r="C1208" t="s">
        <v>19</v>
      </c>
      <c r="D1208">
        <v>0.1</v>
      </c>
      <c r="E1208" t="s">
        <v>20</v>
      </c>
      <c r="F1208">
        <v>1.3133300000000001E-2</v>
      </c>
      <c r="G1208">
        <v>1.5771500000000001E-2</v>
      </c>
      <c r="H1208">
        <v>2.1999999999999999E-2</v>
      </c>
      <c r="I1208">
        <v>2.8152999999999961</v>
      </c>
      <c r="J1208">
        <v>8.228586992999988</v>
      </c>
      <c r="K1208">
        <v>17.966666666666669</v>
      </c>
      <c r="L1208">
        <v>7.75</v>
      </c>
      <c r="M1208">
        <v>2.9228100000000001</v>
      </c>
      <c r="N1208">
        <v>200.471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36</v>
      </c>
      <c r="B1209" t="s">
        <v>30</v>
      </c>
      <c r="C1209" t="s">
        <v>19</v>
      </c>
      <c r="D1209">
        <v>0.1</v>
      </c>
      <c r="E1209" t="s">
        <v>21</v>
      </c>
      <c r="F1209">
        <v>1.31267E-2</v>
      </c>
      <c r="G1209">
        <v>1.5786399999999999E-2</v>
      </c>
      <c r="H1209">
        <v>2.1999999999999999E-2</v>
      </c>
      <c r="I1209">
        <v>2.7174749999999972</v>
      </c>
      <c r="J1209">
        <v>7.9528264612499919</v>
      </c>
      <c r="K1209">
        <v>12.7</v>
      </c>
      <c r="L1209">
        <v>5.3333333333334849</v>
      </c>
      <c r="M1209">
        <v>2.9265500000000002</v>
      </c>
      <c r="N1209">
        <v>200.214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36</v>
      </c>
      <c r="B1210" t="s">
        <v>30</v>
      </c>
      <c r="C1210" t="s">
        <v>19</v>
      </c>
      <c r="D1210">
        <v>0.1</v>
      </c>
      <c r="E1210" t="s">
        <v>22</v>
      </c>
      <c r="F1210">
        <v>1.35733E-2</v>
      </c>
      <c r="G1210">
        <v>1.8120899999999999E-2</v>
      </c>
      <c r="H1210">
        <v>2.5000000000000001E-2</v>
      </c>
      <c r="I1210">
        <v>2.7272249999999949</v>
      </c>
      <c r="J1210">
        <v>8.967470339249985</v>
      </c>
      <c r="K1210">
        <v>26.25</v>
      </c>
      <c r="L1210">
        <v>4.6666666666665151</v>
      </c>
      <c r="M1210">
        <v>3.2881300000000002</v>
      </c>
      <c r="N1210">
        <v>178.19800000000001</v>
      </c>
      <c r="O1210">
        <v>0</v>
      </c>
      <c r="P1210">
        <v>0</v>
      </c>
      <c r="Q1210">
        <v>0</v>
      </c>
      <c r="R1210">
        <v>3.90625E-2</v>
      </c>
      <c r="S1210">
        <v>0</v>
      </c>
    </row>
    <row r="1211" spans="1:21" x14ac:dyDescent="0.25">
      <c r="A1211" t="s">
        <v>36</v>
      </c>
      <c r="B1211" t="s">
        <v>30</v>
      </c>
      <c r="C1211" t="s">
        <v>19</v>
      </c>
      <c r="D1211">
        <v>0.1</v>
      </c>
      <c r="E1211" t="s">
        <v>23</v>
      </c>
      <c r="F1211">
        <v>1.37333E-2</v>
      </c>
      <c r="G1211">
        <v>1.91577E-2</v>
      </c>
      <c r="H1211">
        <v>2.8000000000000001E-2</v>
      </c>
      <c r="I1211">
        <v>2.7409199999999938</v>
      </c>
      <c r="J1211">
        <v>9.2026937183999795</v>
      </c>
      <c r="K1211">
        <v>20</v>
      </c>
      <c r="L1211">
        <v>12</v>
      </c>
      <c r="M1211">
        <v>3.3575200000000001</v>
      </c>
      <c r="N1211">
        <v>174.51499999999999</v>
      </c>
      <c r="O1211">
        <v>0</v>
      </c>
      <c r="P1211">
        <v>0</v>
      </c>
      <c r="Q1211">
        <v>0</v>
      </c>
      <c r="R1211">
        <v>3.90625E-2</v>
      </c>
      <c r="S1211">
        <v>0</v>
      </c>
    </row>
    <row r="1212" spans="1:21" x14ac:dyDescent="0.25">
      <c r="A1212" t="s">
        <v>36</v>
      </c>
      <c r="B1212" t="s">
        <v>30</v>
      </c>
      <c r="C1212" t="s">
        <v>19</v>
      </c>
      <c r="D1212">
        <v>0.1</v>
      </c>
      <c r="E1212" t="s">
        <v>24</v>
      </c>
      <c r="F1212">
        <v>1.30467E-2</v>
      </c>
      <c r="G1212">
        <v>0.50403900000000001</v>
      </c>
      <c r="H1212">
        <v>0.6</v>
      </c>
      <c r="I1212">
        <v>2.9058285714285672</v>
      </c>
      <c r="J1212">
        <v>221.5566429257139</v>
      </c>
      <c r="K1212">
        <v>26.09672131147542</v>
      </c>
      <c r="L1212">
        <v>6.3387096774195024</v>
      </c>
      <c r="M1212">
        <v>76.245599999999996</v>
      </c>
      <c r="N1212">
        <v>7.6848700000000001</v>
      </c>
      <c r="O1212">
        <v>0</v>
      </c>
      <c r="P1212">
        <v>0</v>
      </c>
      <c r="Q1212">
        <v>0</v>
      </c>
      <c r="R1212">
        <v>3.29296875</v>
      </c>
      <c r="S1212">
        <v>0</v>
      </c>
    </row>
    <row r="1213" spans="1:21" x14ac:dyDescent="0.25">
      <c r="A1213" t="s">
        <v>36</v>
      </c>
      <c r="B1213" t="s">
        <v>30</v>
      </c>
      <c r="C1213" t="s">
        <v>19</v>
      </c>
      <c r="D1213">
        <v>0.1</v>
      </c>
      <c r="E1213" t="s">
        <v>25</v>
      </c>
      <c r="F1213">
        <v>1.3140000000000001E-2</v>
      </c>
      <c r="G1213">
        <v>1.8395399999999999E-2</v>
      </c>
      <c r="H1213">
        <v>2.5999999999999999E-2</v>
      </c>
      <c r="I1213">
        <v>2.7976999999999981</v>
      </c>
      <c r="J1213">
        <v>9.101113938999994</v>
      </c>
      <c r="K1213">
        <v>25.1</v>
      </c>
      <c r="L1213">
        <v>8.5</v>
      </c>
      <c r="M1213">
        <v>3.2530700000000001</v>
      </c>
      <c r="N1213">
        <v>180.119</v>
      </c>
      <c r="O1213">
        <v>0</v>
      </c>
      <c r="P1213">
        <v>0</v>
      </c>
      <c r="Q1213">
        <v>0</v>
      </c>
      <c r="R1213">
        <v>5.859375E-2</v>
      </c>
      <c r="S1213">
        <v>0</v>
      </c>
    </row>
    <row r="1214" spans="1:21" x14ac:dyDescent="0.25">
      <c r="A1214" t="s">
        <v>36</v>
      </c>
      <c r="B1214" t="s">
        <v>30</v>
      </c>
      <c r="C1214" t="s">
        <v>19</v>
      </c>
      <c r="D1214">
        <v>0.1</v>
      </c>
      <c r="E1214" t="s">
        <v>26</v>
      </c>
      <c r="F1214">
        <v>1.3306699999999999E-2</v>
      </c>
      <c r="G1214">
        <v>0.89760700000000004</v>
      </c>
      <c r="H1214">
        <v>2.2440000000000002</v>
      </c>
      <c r="I1214">
        <v>2.9350861313868499</v>
      </c>
      <c r="J1214">
        <v>398.24422665109341</v>
      </c>
      <c r="K1214">
        <v>25.78727272727274</v>
      </c>
      <c r="L1214">
        <v>7.7387387387389026</v>
      </c>
      <c r="M1214">
        <v>135.684</v>
      </c>
      <c r="N1214">
        <v>4.3183999999999996</v>
      </c>
      <c r="O1214">
        <v>0</v>
      </c>
      <c r="P1214">
        <v>0</v>
      </c>
      <c r="Q1214">
        <v>2.76171875</v>
      </c>
      <c r="R1214">
        <v>2.41796875</v>
      </c>
      <c r="S1214">
        <v>0</v>
      </c>
    </row>
    <row r="1215" spans="1:21" x14ac:dyDescent="0.25">
      <c r="A1215" t="s">
        <v>36</v>
      </c>
      <c r="B1215" t="s">
        <v>30</v>
      </c>
      <c r="C1215" t="s">
        <v>19</v>
      </c>
      <c r="D1215">
        <v>0.1</v>
      </c>
      <c r="E1215" t="s">
        <v>27</v>
      </c>
      <c r="F1215">
        <v>4.05333E-3</v>
      </c>
      <c r="G1215">
        <v>1.5546300000000001E-2</v>
      </c>
      <c r="H1215">
        <v>2.1999999999999999E-2</v>
      </c>
      <c r="I1215">
        <v>2.8292999999999959</v>
      </c>
      <c r="J1215">
        <v>8.0485945889999897</v>
      </c>
      <c r="K1215">
        <v>25.85</v>
      </c>
      <c r="L1215">
        <v>5.3333333333334849</v>
      </c>
      <c r="M1215">
        <v>2.8447300000000002</v>
      </c>
      <c r="N1215">
        <v>205.97300000000001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36</v>
      </c>
      <c r="B1216" t="s">
        <v>30</v>
      </c>
      <c r="C1216" t="s">
        <v>19</v>
      </c>
      <c r="D1216">
        <v>0.1</v>
      </c>
      <c r="E1216" t="s">
        <v>28</v>
      </c>
      <c r="F1216">
        <v>1.35867E-2</v>
      </c>
      <c r="G1216">
        <v>2.9006400000000002E-2</v>
      </c>
      <c r="H1216">
        <v>3.9E-2</v>
      </c>
      <c r="I1216">
        <v>2.7489666666666639</v>
      </c>
      <c r="J1216">
        <v>13.68847951666665</v>
      </c>
      <c r="K1216">
        <v>25.774999999999999</v>
      </c>
      <c r="L1216">
        <v>7.8000000000001819</v>
      </c>
      <c r="M1216">
        <v>4.9794999999999998</v>
      </c>
      <c r="N1216">
        <v>117.67</v>
      </c>
      <c r="O1216">
        <v>0</v>
      </c>
      <c r="P1216">
        <v>0</v>
      </c>
      <c r="Q1216">
        <v>0</v>
      </c>
      <c r="R1216">
        <v>3.515625E-2</v>
      </c>
      <c r="S1216">
        <v>0</v>
      </c>
    </row>
    <row r="1217" spans="1:18" x14ac:dyDescent="0.25">
      <c r="A1217" t="s">
        <v>36</v>
      </c>
      <c r="B1217" t="s">
        <v>30</v>
      </c>
      <c r="C1217" t="s">
        <v>29</v>
      </c>
      <c r="D1217">
        <v>0.02</v>
      </c>
      <c r="E1217" t="s">
        <v>20</v>
      </c>
      <c r="F1217">
        <v>2.8133300000000002E-3</v>
      </c>
      <c r="G1217">
        <v>0.30656499999999998</v>
      </c>
      <c r="H1217">
        <v>0.59099999999999997</v>
      </c>
      <c r="I1217">
        <v>3.227199999999999</v>
      </c>
      <c r="J1217">
        <v>151.1781839999999</v>
      </c>
      <c r="K1217">
        <v>3.478947368421053</v>
      </c>
      <c r="L1217">
        <v>6.2564102564101631</v>
      </c>
      <c r="M1217">
        <v>46.844999999999999</v>
      </c>
      <c r="N1217">
        <v>12.507999999999999</v>
      </c>
      <c r="O1217">
        <v>0.30859375</v>
      </c>
      <c r="P1217">
        <v>585.734375</v>
      </c>
      <c r="Q1217">
        <v>116.328125</v>
      </c>
      <c r="R1217">
        <v>3.34765625</v>
      </c>
    </row>
    <row r="1218" spans="1:18" x14ac:dyDescent="0.25">
      <c r="A1218" t="s">
        <v>36</v>
      </c>
      <c r="B1218" t="s">
        <v>30</v>
      </c>
      <c r="C1218" t="s">
        <v>29</v>
      </c>
      <c r="D1218">
        <v>0.02</v>
      </c>
      <c r="E1218" t="s">
        <v>21</v>
      </c>
      <c r="F1218">
        <v>2.8066699999999998E-3</v>
      </c>
      <c r="G1218">
        <v>0.30147800000000002</v>
      </c>
      <c r="H1218">
        <v>0.57999999999999996</v>
      </c>
      <c r="I1218">
        <v>3.235834042553194</v>
      </c>
      <c r="J1218">
        <v>149.10529118042561</v>
      </c>
      <c r="K1218">
        <v>4.2108108108108109</v>
      </c>
      <c r="L1218">
        <v>6.421052631578732</v>
      </c>
      <c r="M1218">
        <v>46.0794</v>
      </c>
      <c r="N1218">
        <v>12.7158</v>
      </c>
      <c r="O1218">
        <v>0.3046875</v>
      </c>
      <c r="P1218">
        <v>573.0703125</v>
      </c>
      <c r="Q1218">
        <v>113.66796875</v>
      </c>
      <c r="R1218">
        <v>3.1796875</v>
      </c>
    </row>
    <row r="1219" spans="1:18" x14ac:dyDescent="0.25">
      <c r="A1219" t="s">
        <v>36</v>
      </c>
      <c r="B1219" t="s">
        <v>30</v>
      </c>
      <c r="C1219" t="s">
        <v>29</v>
      </c>
      <c r="D1219">
        <v>0.02</v>
      </c>
      <c r="E1219" t="s">
        <v>22</v>
      </c>
      <c r="F1219">
        <v>2.72667E-3</v>
      </c>
      <c r="G1219">
        <v>0.30315799999999998</v>
      </c>
      <c r="H1219">
        <v>0.56000000000000005</v>
      </c>
      <c r="I1219">
        <v>3.223174468085106</v>
      </c>
      <c r="J1219">
        <v>149.35416923234041</v>
      </c>
      <c r="K1219">
        <v>3.7837837837837851</v>
      </c>
      <c r="L1219">
        <v>5.8421052631579187</v>
      </c>
      <c r="M1219">
        <v>46.337600000000002</v>
      </c>
      <c r="N1219">
        <v>12.645</v>
      </c>
      <c r="O1219">
        <v>0.3125</v>
      </c>
      <c r="P1219">
        <v>581.25390625</v>
      </c>
      <c r="Q1219">
        <v>115.36328125</v>
      </c>
      <c r="R1219">
        <v>0.3359375</v>
      </c>
    </row>
    <row r="1220" spans="1:18" x14ac:dyDescent="0.25">
      <c r="A1220" t="s">
        <v>36</v>
      </c>
      <c r="B1220" t="s">
        <v>30</v>
      </c>
      <c r="C1220" t="s">
        <v>29</v>
      </c>
      <c r="D1220">
        <v>0.02</v>
      </c>
      <c r="E1220" t="s">
        <v>23</v>
      </c>
      <c r="F1220">
        <v>2.7799999999999999E-3</v>
      </c>
      <c r="G1220">
        <v>0.26840999999999998</v>
      </c>
      <c r="H1220">
        <v>0.56899999999999995</v>
      </c>
      <c r="I1220">
        <v>3.232842857142856</v>
      </c>
      <c r="J1220">
        <v>132.91348480714279</v>
      </c>
      <c r="K1220">
        <v>3.7757575757575759</v>
      </c>
      <c r="L1220">
        <v>15.382352941176579</v>
      </c>
      <c r="M1220">
        <v>41.113500000000002</v>
      </c>
      <c r="N1220">
        <v>14.2517</v>
      </c>
      <c r="O1220">
        <v>0.3125</v>
      </c>
      <c r="P1220">
        <v>575.078125</v>
      </c>
      <c r="Q1220">
        <v>114.60546875</v>
      </c>
      <c r="R1220">
        <v>2.64453125</v>
      </c>
    </row>
    <row r="1221" spans="1:18" x14ac:dyDescent="0.25">
      <c r="A1221" t="s">
        <v>36</v>
      </c>
      <c r="B1221" t="s">
        <v>30</v>
      </c>
      <c r="C1221" t="s">
        <v>29</v>
      </c>
      <c r="D1221">
        <v>0.02</v>
      </c>
      <c r="E1221" t="s">
        <v>24</v>
      </c>
      <c r="F1221">
        <v>2.7599999999999999E-3</v>
      </c>
      <c r="G1221">
        <v>0.31891599999999998</v>
      </c>
      <c r="H1221">
        <v>0.66100000000000003</v>
      </c>
      <c r="I1221">
        <v>3.2099659999999979</v>
      </c>
      <c r="J1221">
        <v>156.41458125479991</v>
      </c>
      <c r="K1221">
        <v>5.0974358974358962</v>
      </c>
      <c r="L1221">
        <v>6.8000000000001819</v>
      </c>
      <c r="M1221">
        <v>48.727800000000002</v>
      </c>
      <c r="N1221">
        <v>12.024699999999999</v>
      </c>
      <c r="O1221">
        <v>0.29296875</v>
      </c>
      <c r="P1221">
        <v>577.04296875</v>
      </c>
      <c r="Q1221">
        <v>114.46875</v>
      </c>
      <c r="R1221">
        <v>1.9296875</v>
      </c>
    </row>
    <row r="1222" spans="1:18" x14ac:dyDescent="0.25">
      <c r="A1222" t="s">
        <v>36</v>
      </c>
      <c r="B1222" t="s">
        <v>30</v>
      </c>
      <c r="C1222" t="s">
        <v>29</v>
      </c>
      <c r="D1222">
        <v>0.02</v>
      </c>
      <c r="E1222" t="s">
        <v>25</v>
      </c>
      <c r="F1222">
        <v>2.7599999999999999E-3</v>
      </c>
      <c r="G1222">
        <v>0.25974799999999998</v>
      </c>
      <c r="H1222">
        <v>0.56200000000000006</v>
      </c>
      <c r="I1222">
        <v>3.1972853658536589</v>
      </c>
      <c r="J1222">
        <v>127.12086886097561</v>
      </c>
      <c r="K1222">
        <v>4.5406250000000004</v>
      </c>
      <c r="L1222">
        <v>6.2121212121210192</v>
      </c>
      <c r="M1222">
        <v>39.759</v>
      </c>
      <c r="N1222">
        <v>14.7372</v>
      </c>
      <c r="O1222">
        <v>0.29296875</v>
      </c>
      <c r="P1222">
        <v>580.015625</v>
      </c>
      <c r="Q1222">
        <v>115.0390625</v>
      </c>
      <c r="R1222">
        <v>1.81640625</v>
      </c>
    </row>
    <row r="1223" spans="1:18" x14ac:dyDescent="0.25">
      <c r="A1223" t="s">
        <v>36</v>
      </c>
      <c r="B1223" t="s">
        <v>30</v>
      </c>
      <c r="C1223" t="s">
        <v>29</v>
      </c>
      <c r="D1223">
        <v>0.02</v>
      </c>
      <c r="E1223" t="s">
        <v>26</v>
      </c>
      <c r="F1223">
        <v>2.8333299999999998E-3</v>
      </c>
      <c r="G1223">
        <v>0.433147</v>
      </c>
      <c r="H1223">
        <v>0.91700000000000004</v>
      </c>
      <c r="I1223">
        <v>3.2372402985074582</v>
      </c>
      <c r="J1223">
        <v>213.8459433628355</v>
      </c>
      <c r="K1223">
        <v>12.25094339622642</v>
      </c>
      <c r="L1223">
        <v>6.2407407407408746</v>
      </c>
      <c r="M1223">
        <v>66.058099999999996</v>
      </c>
      <c r="N1223">
        <v>8.8700299999999999</v>
      </c>
      <c r="O1223">
        <v>0.3125</v>
      </c>
      <c r="P1223">
        <v>582.4140625</v>
      </c>
      <c r="Q1223">
        <v>115.59765625</v>
      </c>
      <c r="R1223">
        <v>4.7109375</v>
      </c>
    </row>
    <row r="1224" spans="1:18" x14ac:dyDescent="0.25">
      <c r="A1224" t="s">
        <v>36</v>
      </c>
      <c r="B1224" t="s">
        <v>30</v>
      </c>
      <c r="C1224" t="s">
        <v>29</v>
      </c>
      <c r="D1224">
        <v>0.02</v>
      </c>
      <c r="E1224" t="s">
        <v>27</v>
      </c>
      <c r="F1224">
        <v>8.5999999999999998E-4</v>
      </c>
      <c r="G1224">
        <v>0.29242600000000002</v>
      </c>
      <c r="H1224">
        <v>0.56799999999999995</v>
      </c>
      <c r="I1224">
        <v>3.2772533333333329</v>
      </c>
      <c r="J1224">
        <v>146.5604076933333</v>
      </c>
      <c r="K1224">
        <v>3.6944444444444451</v>
      </c>
      <c r="L1224">
        <v>6.0277777777778283</v>
      </c>
      <c r="M1224">
        <v>44.720500000000001</v>
      </c>
      <c r="N1224">
        <v>13.1022</v>
      </c>
      <c r="O1224">
        <v>9.375E-2</v>
      </c>
      <c r="P1224">
        <v>580.18359375</v>
      </c>
      <c r="Q1224">
        <v>115.2265625</v>
      </c>
      <c r="R1224">
        <v>2.2890625</v>
      </c>
    </row>
    <row r="1225" spans="1:18" x14ac:dyDescent="0.25">
      <c r="A1225" t="s">
        <v>36</v>
      </c>
      <c r="B1225" t="s">
        <v>30</v>
      </c>
      <c r="C1225" t="s">
        <v>29</v>
      </c>
      <c r="D1225">
        <v>0.02</v>
      </c>
      <c r="E1225" t="s">
        <v>28</v>
      </c>
      <c r="F1225">
        <v>2.7399999999999998E-3</v>
      </c>
      <c r="G1225">
        <v>0.28323799999999999</v>
      </c>
      <c r="H1225">
        <v>0.58399999999999996</v>
      </c>
      <c r="I1225">
        <v>3.2416409090909082</v>
      </c>
      <c r="J1225">
        <v>140.60941607272721</v>
      </c>
      <c r="K1225">
        <v>4.9571428571428573</v>
      </c>
      <c r="L1225">
        <v>5.8333333333334849</v>
      </c>
      <c r="M1225">
        <v>43.375999999999998</v>
      </c>
      <c r="N1225">
        <v>13.5083</v>
      </c>
      <c r="O1225">
        <v>0.25</v>
      </c>
      <c r="P1225">
        <v>580.53125</v>
      </c>
      <c r="Q1225">
        <v>115.19140625</v>
      </c>
      <c r="R1225">
        <v>0.3671875</v>
      </c>
    </row>
    <row r="1226" spans="1:18" x14ac:dyDescent="0.25">
      <c r="A1226" t="s">
        <v>36</v>
      </c>
      <c r="B1226" t="s">
        <v>30</v>
      </c>
      <c r="C1226" t="s">
        <v>29</v>
      </c>
      <c r="D1226">
        <v>0.04</v>
      </c>
      <c r="E1226" t="s">
        <v>20</v>
      </c>
      <c r="F1226">
        <v>5.5333300000000004E-3</v>
      </c>
      <c r="G1226">
        <v>0.31064599999999998</v>
      </c>
      <c r="H1226">
        <v>0.75</v>
      </c>
      <c r="I1226">
        <v>3.2267312499999981</v>
      </c>
      <c r="J1226">
        <v>153.1713190718749</v>
      </c>
      <c r="K1226">
        <v>3.544736842105265</v>
      </c>
      <c r="L1226">
        <v>6.552631578947512</v>
      </c>
      <c r="M1226">
        <v>47.469499999999996</v>
      </c>
      <c r="N1226">
        <v>12.343400000000001</v>
      </c>
      <c r="O1226">
        <v>0.60546875</v>
      </c>
      <c r="P1226">
        <v>573.9765625</v>
      </c>
      <c r="Q1226">
        <v>113.734375</v>
      </c>
      <c r="R1226">
        <v>4.58203125</v>
      </c>
    </row>
    <row r="1227" spans="1:18" x14ac:dyDescent="0.25">
      <c r="A1227" t="s">
        <v>36</v>
      </c>
      <c r="B1227" t="s">
        <v>30</v>
      </c>
      <c r="C1227" t="s">
        <v>29</v>
      </c>
      <c r="D1227">
        <v>0.04</v>
      </c>
      <c r="E1227" t="s">
        <v>21</v>
      </c>
      <c r="F1227">
        <v>5.52667E-3</v>
      </c>
      <c r="G1227">
        <v>0.307363</v>
      </c>
      <c r="H1227">
        <v>0.72699999999999998</v>
      </c>
      <c r="I1227">
        <v>3.2684729166666648</v>
      </c>
      <c r="J1227">
        <v>153.50971378249989</v>
      </c>
      <c r="K1227">
        <v>3.7473684210526321</v>
      </c>
      <c r="L1227">
        <v>8.0256410256411073</v>
      </c>
      <c r="M1227">
        <v>46.966799999999999</v>
      </c>
      <c r="N1227">
        <v>12.4756</v>
      </c>
      <c r="O1227">
        <v>0.60546875</v>
      </c>
      <c r="P1227">
        <v>585.4375</v>
      </c>
      <c r="Q1227">
        <v>116.0078125</v>
      </c>
      <c r="R1227">
        <v>4.45703125</v>
      </c>
    </row>
    <row r="1228" spans="1:18" x14ac:dyDescent="0.25">
      <c r="A1228" t="s">
        <v>36</v>
      </c>
      <c r="B1228" t="s">
        <v>30</v>
      </c>
      <c r="C1228" t="s">
        <v>29</v>
      </c>
      <c r="D1228">
        <v>0.04</v>
      </c>
      <c r="E1228" t="s">
        <v>22</v>
      </c>
      <c r="F1228">
        <v>5.7200000000000003E-3</v>
      </c>
      <c r="G1228">
        <v>0.30558299999999999</v>
      </c>
      <c r="H1228">
        <v>0.56899999999999995</v>
      </c>
      <c r="I1228">
        <v>3.2348020833333302</v>
      </c>
      <c r="J1228">
        <v>151.07043297499979</v>
      </c>
      <c r="K1228">
        <v>3.7289473684210539</v>
      </c>
      <c r="L1228">
        <v>6.2564102564101631</v>
      </c>
      <c r="M1228">
        <v>46.701599999999999</v>
      </c>
      <c r="N1228">
        <v>12.5464</v>
      </c>
      <c r="O1228">
        <v>0.68359375</v>
      </c>
      <c r="P1228">
        <v>583.8203125</v>
      </c>
      <c r="Q1228">
        <v>115.62109375</v>
      </c>
      <c r="R1228">
        <v>1.87109375</v>
      </c>
    </row>
    <row r="1229" spans="1:18" x14ac:dyDescent="0.25">
      <c r="A1229" t="s">
        <v>36</v>
      </c>
      <c r="B1229" t="s">
        <v>30</v>
      </c>
      <c r="C1229" t="s">
        <v>29</v>
      </c>
      <c r="D1229">
        <v>0.04</v>
      </c>
      <c r="E1229" t="s">
        <v>23</v>
      </c>
      <c r="F1229">
        <v>5.7600000000000004E-3</v>
      </c>
      <c r="G1229">
        <v>0.273648</v>
      </c>
      <c r="H1229">
        <v>0.57999999999999996</v>
      </c>
      <c r="I1229">
        <v>3.2177720930232532</v>
      </c>
      <c r="J1229">
        <v>134.83333868232549</v>
      </c>
      <c r="K1229">
        <v>4.2588235294117647</v>
      </c>
      <c r="L1229">
        <v>15.19999999999982</v>
      </c>
      <c r="M1229">
        <v>41.902700000000003</v>
      </c>
      <c r="N1229">
        <v>13.9833</v>
      </c>
      <c r="O1229">
        <v>0.671875</v>
      </c>
      <c r="P1229">
        <v>584.9921875</v>
      </c>
      <c r="Q1229">
        <v>115.828125</v>
      </c>
      <c r="R1229">
        <v>3.17578125</v>
      </c>
    </row>
    <row r="1230" spans="1:18" x14ac:dyDescent="0.25">
      <c r="A1230" t="s">
        <v>36</v>
      </c>
      <c r="B1230" t="s">
        <v>30</v>
      </c>
      <c r="C1230" t="s">
        <v>29</v>
      </c>
      <c r="D1230">
        <v>0.04</v>
      </c>
      <c r="E1230" t="s">
        <v>24</v>
      </c>
      <c r="F1230">
        <v>5.5399999999999998E-3</v>
      </c>
      <c r="G1230">
        <v>0.50838899999999998</v>
      </c>
      <c r="H1230">
        <v>0.80500000000000005</v>
      </c>
      <c r="I1230">
        <v>3.2882734177215149</v>
      </c>
      <c r="J1230">
        <v>254.10560310987319</v>
      </c>
      <c r="K1230">
        <v>12.633870967741929</v>
      </c>
      <c r="L1230">
        <v>7.5873015873016811</v>
      </c>
      <c r="M1230">
        <v>77.276300000000006</v>
      </c>
      <c r="N1230">
        <v>7.5823700000000001</v>
      </c>
      <c r="O1230">
        <v>0.58203125</v>
      </c>
      <c r="P1230">
        <v>581.0703125</v>
      </c>
      <c r="Q1230">
        <v>115.0390625</v>
      </c>
      <c r="R1230">
        <v>2.12890625</v>
      </c>
    </row>
    <row r="1231" spans="1:18" x14ac:dyDescent="0.25">
      <c r="A1231" t="s">
        <v>36</v>
      </c>
      <c r="B1231" t="s">
        <v>30</v>
      </c>
      <c r="C1231" t="s">
        <v>29</v>
      </c>
      <c r="D1231">
        <v>0.04</v>
      </c>
      <c r="E1231" t="s">
        <v>25</v>
      </c>
      <c r="F1231">
        <v>5.5333300000000004E-3</v>
      </c>
      <c r="G1231">
        <v>0.24437</v>
      </c>
      <c r="H1231">
        <v>0.51800000000000002</v>
      </c>
      <c r="I1231">
        <v>3.2062894736842091</v>
      </c>
      <c r="J1231">
        <v>120.09061035000001</v>
      </c>
      <c r="K1231">
        <v>4.1266666666666669</v>
      </c>
      <c r="L1231">
        <v>6.1935483870965982</v>
      </c>
      <c r="M1231">
        <v>37.454700000000003</v>
      </c>
      <c r="N1231">
        <v>15.6439</v>
      </c>
      <c r="O1231">
        <v>0.6015625</v>
      </c>
      <c r="P1231">
        <v>584.0625</v>
      </c>
      <c r="Q1231">
        <v>115.671875</v>
      </c>
      <c r="R1231">
        <v>1.921875</v>
      </c>
    </row>
    <row r="1232" spans="1:18" x14ac:dyDescent="0.25">
      <c r="A1232" t="s">
        <v>36</v>
      </c>
      <c r="B1232" t="s">
        <v>30</v>
      </c>
      <c r="C1232" t="s">
        <v>29</v>
      </c>
      <c r="D1232">
        <v>0.04</v>
      </c>
      <c r="E1232" t="s">
        <v>26</v>
      </c>
      <c r="F1232">
        <v>5.3600000000000002E-3</v>
      </c>
      <c r="G1232">
        <v>0.64230600000000004</v>
      </c>
      <c r="H1232">
        <v>1.417</v>
      </c>
      <c r="I1232">
        <v>3.3200191919191888</v>
      </c>
      <c r="J1232">
        <v>323.75299950767652</v>
      </c>
      <c r="K1232">
        <v>16.484810126582271</v>
      </c>
      <c r="L1232">
        <v>6.4499999999998181</v>
      </c>
      <c r="M1232">
        <v>97.5154</v>
      </c>
      <c r="N1232">
        <v>6.0086599999999999</v>
      </c>
      <c r="O1232">
        <v>0.61328125</v>
      </c>
      <c r="P1232">
        <v>578.69140625</v>
      </c>
      <c r="Q1232">
        <v>114.51953125</v>
      </c>
      <c r="R1232">
        <v>4.7734375</v>
      </c>
    </row>
    <row r="1233" spans="1:18" x14ac:dyDescent="0.25">
      <c r="A1233" t="s">
        <v>36</v>
      </c>
      <c r="B1233" t="s">
        <v>30</v>
      </c>
      <c r="C1233" t="s">
        <v>29</v>
      </c>
      <c r="D1233">
        <v>0.04</v>
      </c>
      <c r="E1233" t="s">
        <v>27</v>
      </c>
      <c r="F1233">
        <v>1.54667E-3</v>
      </c>
      <c r="G1233">
        <v>0.29264899999999999</v>
      </c>
      <c r="H1233">
        <v>0.55800000000000005</v>
      </c>
      <c r="I1233">
        <v>3.254521739130432</v>
      </c>
      <c r="J1233">
        <v>145.6499368434782</v>
      </c>
      <c r="K1233">
        <v>3.666666666666667</v>
      </c>
      <c r="L1233">
        <v>6.2162162162162531</v>
      </c>
      <c r="M1233">
        <v>44.753100000000003</v>
      </c>
      <c r="N1233">
        <v>13.092700000000001</v>
      </c>
      <c r="O1233">
        <v>0.18359375</v>
      </c>
      <c r="P1233">
        <v>584.6953125</v>
      </c>
      <c r="Q1233">
        <v>116.19921875</v>
      </c>
      <c r="R1233">
        <v>2.53125</v>
      </c>
    </row>
    <row r="1234" spans="1:18" x14ac:dyDescent="0.25">
      <c r="A1234" t="s">
        <v>36</v>
      </c>
      <c r="B1234" t="s">
        <v>30</v>
      </c>
      <c r="C1234" t="s">
        <v>29</v>
      </c>
      <c r="D1234">
        <v>0.04</v>
      </c>
      <c r="E1234" t="s">
        <v>28</v>
      </c>
      <c r="F1234">
        <v>5.7533300000000001E-3</v>
      </c>
      <c r="G1234">
        <v>0.28326499999999999</v>
      </c>
      <c r="H1234">
        <v>0.56999999999999995</v>
      </c>
      <c r="I1234">
        <v>3.267804444444443</v>
      </c>
      <c r="J1234">
        <v>141.71683602488881</v>
      </c>
      <c r="K1234">
        <v>5.2277777777777787</v>
      </c>
      <c r="L1234">
        <v>7.1944444444443434</v>
      </c>
      <c r="M1234">
        <v>43.367600000000003</v>
      </c>
      <c r="N1234">
        <v>13.510999999999999</v>
      </c>
      <c r="O1234">
        <v>0.65625</v>
      </c>
      <c r="P1234">
        <v>585.375</v>
      </c>
      <c r="Q1234">
        <v>116.0078125</v>
      </c>
      <c r="R1234">
        <v>1.92578125</v>
      </c>
    </row>
    <row r="1235" spans="1:18" x14ac:dyDescent="0.25">
      <c r="A1235" t="s">
        <v>36</v>
      </c>
      <c r="B1235" t="s">
        <v>30</v>
      </c>
      <c r="C1235" t="s">
        <v>29</v>
      </c>
      <c r="D1235">
        <v>0.06</v>
      </c>
      <c r="E1235" t="s">
        <v>20</v>
      </c>
      <c r="F1235">
        <v>8.0733300000000001E-3</v>
      </c>
      <c r="G1235">
        <v>0.31277500000000003</v>
      </c>
      <c r="H1235">
        <v>0.79100000000000004</v>
      </c>
      <c r="I1235">
        <v>3.2553541666666632</v>
      </c>
      <c r="J1235">
        <v>155.5323581624998</v>
      </c>
      <c r="K1235">
        <v>3.90263157894737</v>
      </c>
      <c r="L1235">
        <v>6.4615384615385656</v>
      </c>
      <c r="M1235">
        <v>47.7774</v>
      </c>
      <c r="N1235">
        <v>12.2639</v>
      </c>
      <c r="O1235">
        <v>0.87890625</v>
      </c>
      <c r="P1235">
        <v>578.13671875</v>
      </c>
      <c r="Q1235">
        <v>114.25390625</v>
      </c>
      <c r="R1235">
        <v>5.875</v>
      </c>
    </row>
    <row r="1236" spans="1:18" x14ac:dyDescent="0.25">
      <c r="A1236" t="s">
        <v>36</v>
      </c>
      <c r="B1236" t="s">
        <v>30</v>
      </c>
      <c r="C1236" t="s">
        <v>29</v>
      </c>
      <c r="D1236">
        <v>0.06</v>
      </c>
      <c r="E1236" t="s">
        <v>21</v>
      </c>
      <c r="F1236">
        <v>8.0599999999999995E-3</v>
      </c>
      <c r="G1236">
        <v>0.30896899999999999</v>
      </c>
      <c r="H1236">
        <v>0.78500000000000003</v>
      </c>
      <c r="I1236">
        <v>3.2508833333333329</v>
      </c>
      <c r="J1236">
        <v>153.48623043500001</v>
      </c>
      <c r="K1236">
        <v>3.468421052631578</v>
      </c>
      <c r="L1236">
        <v>6.7894736842104066</v>
      </c>
      <c r="M1236">
        <v>47.213700000000003</v>
      </c>
      <c r="N1236">
        <v>12.410299999999999</v>
      </c>
      <c r="O1236">
        <v>0.8828125</v>
      </c>
      <c r="P1236">
        <v>573.171875</v>
      </c>
      <c r="Q1236">
        <v>113.2890625</v>
      </c>
      <c r="R1236">
        <v>5.51953125</v>
      </c>
    </row>
    <row r="1237" spans="1:18" x14ac:dyDescent="0.25">
      <c r="A1237" t="s">
        <v>36</v>
      </c>
      <c r="B1237" t="s">
        <v>30</v>
      </c>
      <c r="C1237" t="s">
        <v>29</v>
      </c>
      <c r="D1237">
        <v>0.06</v>
      </c>
      <c r="E1237" t="s">
        <v>22</v>
      </c>
      <c r="F1237">
        <v>8.4399999999999996E-3</v>
      </c>
      <c r="G1237">
        <v>0.30206699999999997</v>
      </c>
      <c r="H1237">
        <v>0.56599999999999995</v>
      </c>
      <c r="I1237">
        <v>3.227756249999997</v>
      </c>
      <c r="J1237">
        <v>149.01485446687479</v>
      </c>
      <c r="K1237">
        <v>3.8657894736842109</v>
      </c>
      <c r="L1237">
        <v>7.7948717948715966</v>
      </c>
      <c r="M1237">
        <v>46.166699999999999</v>
      </c>
      <c r="N1237">
        <v>12.691800000000001</v>
      </c>
      <c r="O1237">
        <v>0.96875</v>
      </c>
      <c r="P1237">
        <v>585.07421875</v>
      </c>
      <c r="Q1237">
        <v>115.609375</v>
      </c>
      <c r="R1237">
        <v>0.3984375</v>
      </c>
    </row>
    <row r="1238" spans="1:18" x14ac:dyDescent="0.25">
      <c r="A1238" t="s">
        <v>36</v>
      </c>
      <c r="B1238" t="s">
        <v>30</v>
      </c>
      <c r="C1238" t="s">
        <v>29</v>
      </c>
      <c r="D1238">
        <v>0.06</v>
      </c>
      <c r="E1238" t="s">
        <v>23</v>
      </c>
      <c r="F1238">
        <v>8.4933300000000003E-3</v>
      </c>
      <c r="G1238">
        <v>0.26927899999999999</v>
      </c>
      <c r="H1238">
        <v>0.56599999999999995</v>
      </c>
      <c r="I1238">
        <v>3.2086404761904741</v>
      </c>
      <c r="J1238">
        <v>132.29417201761899</v>
      </c>
      <c r="K1238">
        <v>3.9424242424242419</v>
      </c>
      <c r="L1238">
        <v>14.617647058823421</v>
      </c>
      <c r="M1238">
        <v>41.230600000000003</v>
      </c>
      <c r="N1238">
        <v>14.2112</v>
      </c>
      <c r="O1238">
        <v>0.96484375</v>
      </c>
      <c r="P1238">
        <v>577.9296875</v>
      </c>
      <c r="Q1238">
        <v>114.2421875</v>
      </c>
      <c r="R1238">
        <v>1.4921875</v>
      </c>
    </row>
    <row r="1239" spans="1:18" x14ac:dyDescent="0.25">
      <c r="A1239" t="s">
        <v>36</v>
      </c>
      <c r="B1239" t="s">
        <v>30</v>
      </c>
      <c r="C1239" t="s">
        <v>29</v>
      </c>
      <c r="D1239">
        <v>0.06</v>
      </c>
      <c r="E1239" t="s">
        <v>24</v>
      </c>
      <c r="F1239">
        <v>8.0466700000000006E-3</v>
      </c>
      <c r="G1239">
        <v>0.61234599999999995</v>
      </c>
      <c r="H1239">
        <v>0.94199999999999995</v>
      </c>
      <c r="I1239">
        <v>3.2979063829787179</v>
      </c>
      <c r="J1239">
        <v>306.66308041531857</v>
      </c>
      <c r="K1239">
        <v>14.63066666666667</v>
      </c>
      <c r="L1239">
        <v>7.921052631578732</v>
      </c>
      <c r="M1239">
        <v>92.987200000000001</v>
      </c>
      <c r="N1239">
        <v>6.3012699999999997</v>
      </c>
      <c r="O1239">
        <v>0.87109375</v>
      </c>
      <c r="P1239">
        <v>583.6875</v>
      </c>
      <c r="Q1239">
        <v>115.44140625</v>
      </c>
      <c r="R1239">
        <v>0.79296875</v>
      </c>
    </row>
    <row r="1240" spans="1:18" x14ac:dyDescent="0.25">
      <c r="A1240" t="s">
        <v>36</v>
      </c>
      <c r="B1240" t="s">
        <v>30</v>
      </c>
      <c r="C1240" t="s">
        <v>29</v>
      </c>
      <c r="D1240">
        <v>0.06</v>
      </c>
      <c r="E1240" t="s">
        <v>25</v>
      </c>
      <c r="F1240">
        <v>8.1333299999999994E-3</v>
      </c>
      <c r="G1240">
        <v>0.264096</v>
      </c>
      <c r="H1240">
        <v>0.56499999999999995</v>
      </c>
      <c r="I1240">
        <v>3.276465853658534</v>
      </c>
      <c r="J1240">
        <v>132.41574630292669</v>
      </c>
      <c r="K1240">
        <v>3.78125</v>
      </c>
      <c r="L1240">
        <v>7.6363636363635123</v>
      </c>
      <c r="M1240">
        <v>40.414200000000001</v>
      </c>
      <c r="N1240">
        <v>14.4983</v>
      </c>
      <c r="O1240">
        <v>0.87890625</v>
      </c>
      <c r="P1240">
        <v>573.3515625</v>
      </c>
      <c r="Q1240">
        <v>113.578125</v>
      </c>
      <c r="R1240">
        <v>2.15234375</v>
      </c>
    </row>
    <row r="1241" spans="1:18" x14ac:dyDescent="0.25">
      <c r="A1241" t="s">
        <v>36</v>
      </c>
      <c r="B1241" t="s">
        <v>30</v>
      </c>
      <c r="C1241" t="s">
        <v>29</v>
      </c>
      <c r="D1241">
        <v>0.06</v>
      </c>
      <c r="E1241" t="s">
        <v>26</v>
      </c>
      <c r="F1241">
        <v>7.8066699999999999E-3</v>
      </c>
      <c r="G1241">
        <v>0.862873</v>
      </c>
      <c r="H1241">
        <v>1.8919999999999999</v>
      </c>
      <c r="I1241">
        <v>3.323454961832065</v>
      </c>
      <c r="J1241">
        <v>434.34897587175618</v>
      </c>
      <c r="K1241">
        <v>19.03365384615384</v>
      </c>
      <c r="L1241">
        <v>6.457142857143026</v>
      </c>
      <c r="M1241">
        <v>130.69200000000001</v>
      </c>
      <c r="N1241">
        <v>4.4833600000000002</v>
      </c>
      <c r="O1241">
        <v>0.8828125</v>
      </c>
      <c r="P1241">
        <v>566.2734375</v>
      </c>
      <c r="Q1241">
        <v>111.828125</v>
      </c>
      <c r="R1241">
        <v>4.55859375</v>
      </c>
    </row>
    <row r="1242" spans="1:18" x14ac:dyDescent="0.25">
      <c r="A1242" t="s">
        <v>36</v>
      </c>
      <c r="B1242" t="s">
        <v>30</v>
      </c>
      <c r="C1242" t="s">
        <v>29</v>
      </c>
      <c r="D1242">
        <v>0.06</v>
      </c>
      <c r="E1242" t="s">
        <v>27</v>
      </c>
      <c r="F1242">
        <v>2.43333E-3</v>
      </c>
      <c r="G1242">
        <v>0.29727300000000001</v>
      </c>
      <c r="H1242">
        <v>0.57799999999999996</v>
      </c>
      <c r="I1242">
        <v>3.2320468085106371</v>
      </c>
      <c r="J1242">
        <v>146.88489207829781</v>
      </c>
      <c r="K1242">
        <v>3.1918918918918919</v>
      </c>
      <c r="L1242">
        <v>5.7105263157895934</v>
      </c>
      <c r="M1242">
        <v>45.446399999999997</v>
      </c>
      <c r="N1242">
        <v>12.892899999999999</v>
      </c>
      <c r="O1242">
        <v>0.2578125</v>
      </c>
      <c r="P1242">
        <v>581.45703125</v>
      </c>
      <c r="Q1242">
        <v>115.390625</v>
      </c>
      <c r="R1242">
        <v>3.07421875</v>
      </c>
    </row>
    <row r="1243" spans="1:18" x14ac:dyDescent="0.25">
      <c r="A1243" t="s">
        <v>36</v>
      </c>
      <c r="B1243" t="s">
        <v>30</v>
      </c>
      <c r="C1243" t="s">
        <v>29</v>
      </c>
      <c r="D1243">
        <v>0.06</v>
      </c>
      <c r="E1243" t="s">
        <v>28</v>
      </c>
      <c r="F1243">
        <v>8.3866700000000006E-3</v>
      </c>
      <c r="G1243">
        <v>0.28436699999999998</v>
      </c>
      <c r="H1243">
        <v>0.56799999999999995</v>
      </c>
      <c r="I1243">
        <v>3.2326022727272719</v>
      </c>
      <c r="J1243">
        <v>140.7264910397727</v>
      </c>
      <c r="K1243">
        <v>5.2794117647058822</v>
      </c>
      <c r="L1243">
        <v>6.6571428571428442</v>
      </c>
      <c r="M1243">
        <v>43.533499999999997</v>
      </c>
      <c r="N1243">
        <v>13.4595</v>
      </c>
      <c r="O1243">
        <v>0.9140625</v>
      </c>
      <c r="P1243">
        <v>570.0546875</v>
      </c>
      <c r="Q1243">
        <v>112.6796875</v>
      </c>
      <c r="R1243">
        <v>1.92578125</v>
      </c>
    </row>
    <row r="1244" spans="1:18" x14ac:dyDescent="0.25">
      <c r="A1244" t="s">
        <v>36</v>
      </c>
      <c r="B1244" t="s">
        <v>30</v>
      </c>
      <c r="C1244" t="s">
        <v>29</v>
      </c>
      <c r="D1244">
        <v>0.08</v>
      </c>
      <c r="E1244" t="s">
        <v>20</v>
      </c>
      <c r="F1244">
        <v>1.0500000000000001E-2</v>
      </c>
      <c r="G1244">
        <v>0.31492799999999999</v>
      </c>
      <c r="H1244">
        <v>0.875</v>
      </c>
      <c r="I1244">
        <v>3.2519959183673461</v>
      </c>
      <c r="J1244">
        <v>156.42848326408159</v>
      </c>
      <c r="K1244">
        <v>3.358974358974359</v>
      </c>
      <c r="L1244">
        <v>7.0512820512822154</v>
      </c>
      <c r="M1244">
        <v>48.1023</v>
      </c>
      <c r="N1244">
        <v>12.181100000000001</v>
      </c>
      <c r="O1244">
        <v>1.18359375</v>
      </c>
      <c r="P1244">
        <v>579.64453125</v>
      </c>
      <c r="Q1244">
        <v>114.26171875</v>
      </c>
      <c r="R1244">
        <v>6.765625</v>
      </c>
    </row>
    <row r="1245" spans="1:18" x14ac:dyDescent="0.25">
      <c r="A1245" t="s">
        <v>36</v>
      </c>
      <c r="B1245" t="s">
        <v>30</v>
      </c>
      <c r="C1245" t="s">
        <v>29</v>
      </c>
      <c r="D1245">
        <v>0.08</v>
      </c>
      <c r="E1245" t="s">
        <v>21</v>
      </c>
      <c r="F1245">
        <v>1.0493300000000001E-2</v>
      </c>
      <c r="G1245">
        <v>0.310471</v>
      </c>
      <c r="H1245">
        <v>0.86199999999999999</v>
      </c>
      <c r="I1245">
        <v>3.2456918367346921</v>
      </c>
      <c r="J1245">
        <v>153.93991812448971</v>
      </c>
      <c r="K1245">
        <v>3.1947368421052631</v>
      </c>
      <c r="L1245">
        <v>7.1025641025639743</v>
      </c>
      <c r="M1245">
        <v>47.429000000000002</v>
      </c>
      <c r="N1245">
        <v>12.353999999999999</v>
      </c>
      <c r="O1245">
        <v>1.18359375</v>
      </c>
      <c r="P1245">
        <v>578.8984375</v>
      </c>
      <c r="Q1245">
        <v>114.11328125</v>
      </c>
      <c r="R1245">
        <v>6.4609375</v>
      </c>
    </row>
    <row r="1246" spans="1:18" x14ac:dyDescent="0.25">
      <c r="A1246" t="s">
        <v>36</v>
      </c>
      <c r="B1246" t="s">
        <v>30</v>
      </c>
      <c r="C1246" t="s">
        <v>29</v>
      </c>
      <c r="D1246">
        <v>0.08</v>
      </c>
      <c r="E1246" t="s">
        <v>22</v>
      </c>
      <c r="F1246">
        <v>1.10133E-2</v>
      </c>
      <c r="G1246">
        <v>0.30204599999999998</v>
      </c>
      <c r="H1246">
        <v>0.56599999999999995</v>
      </c>
      <c r="I1246">
        <v>3.2579191489361699</v>
      </c>
      <c r="J1246">
        <v>150.40086013489361</v>
      </c>
      <c r="K1246">
        <v>3.4945945945945951</v>
      </c>
      <c r="L1246">
        <v>7.5945945945945823</v>
      </c>
      <c r="M1246">
        <v>46.164700000000003</v>
      </c>
      <c r="N1246">
        <v>12.692299999999999</v>
      </c>
      <c r="O1246">
        <v>1.3046875</v>
      </c>
      <c r="P1246">
        <v>574.85546875</v>
      </c>
      <c r="Q1246">
        <v>113.25390625</v>
      </c>
      <c r="R1246">
        <v>1.79296875</v>
      </c>
    </row>
    <row r="1247" spans="1:18" x14ac:dyDescent="0.25">
      <c r="A1247" t="s">
        <v>36</v>
      </c>
      <c r="B1247" t="s">
        <v>30</v>
      </c>
      <c r="C1247" t="s">
        <v>29</v>
      </c>
      <c r="D1247">
        <v>0.08</v>
      </c>
      <c r="E1247" t="s">
        <v>23</v>
      </c>
      <c r="F1247">
        <v>1.1146700000000001E-2</v>
      </c>
      <c r="G1247">
        <v>0.26561800000000002</v>
      </c>
      <c r="H1247">
        <v>0.55500000000000005</v>
      </c>
      <c r="I1247">
        <v>3.2481666666666631</v>
      </c>
      <c r="J1247">
        <v>132.1708250166665</v>
      </c>
      <c r="K1247">
        <v>3.815151515151515</v>
      </c>
      <c r="L1247">
        <v>15.35294117647072</v>
      </c>
      <c r="M1247">
        <v>40.690899999999999</v>
      </c>
      <c r="N1247">
        <v>14.399699999999999</v>
      </c>
      <c r="O1247">
        <v>1.28515625</v>
      </c>
      <c r="P1247">
        <v>581.0703125</v>
      </c>
      <c r="Q1247">
        <v>114.5078125</v>
      </c>
      <c r="R1247">
        <v>1.96484375</v>
      </c>
    </row>
    <row r="1248" spans="1:18" x14ac:dyDescent="0.25">
      <c r="A1248" t="s">
        <v>36</v>
      </c>
      <c r="B1248" t="s">
        <v>30</v>
      </c>
      <c r="C1248" t="s">
        <v>29</v>
      </c>
      <c r="D1248">
        <v>0.08</v>
      </c>
      <c r="E1248" t="s">
        <v>24</v>
      </c>
      <c r="F1248">
        <v>1.06733E-2</v>
      </c>
      <c r="G1248">
        <v>0.71566799999999997</v>
      </c>
      <c r="H1248">
        <v>1.073</v>
      </c>
      <c r="I1248">
        <v>3.294942201834858</v>
      </c>
      <c r="J1248">
        <v>358.02512470917389</v>
      </c>
      <c r="K1248">
        <v>16.324137931034478</v>
      </c>
      <c r="L1248">
        <v>-2.206896551724185</v>
      </c>
      <c r="M1248">
        <v>108.65900000000001</v>
      </c>
      <c r="N1248">
        <v>5.3924399999999997</v>
      </c>
      <c r="O1248">
        <v>1.1796875</v>
      </c>
      <c r="P1248">
        <v>576.9296875</v>
      </c>
      <c r="Q1248">
        <v>113.703125</v>
      </c>
      <c r="R1248">
        <v>2.3671875</v>
      </c>
    </row>
    <row r="1249" spans="1:21" x14ac:dyDescent="0.25">
      <c r="A1249" t="s">
        <v>36</v>
      </c>
      <c r="B1249" t="s">
        <v>30</v>
      </c>
      <c r="C1249" t="s">
        <v>29</v>
      </c>
      <c r="D1249">
        <v>0.08</v>
      </c>
      <c r="E1249" t="s">
        <v>25</v>
      </c>
      <c r="F1249">
        <v>1.0693299999999999E-2</v>
      </c>
      <c r="G1249">
        <v>0.24226</v>
      </c>
      <c r="H1249">
        <v>0.53</v>
      </c>
      <c r="I1249">
        <v>3.2097868421052591</v>
      </c>
      <c r="J1249">
        <v>119.18131131947349</v>
      </c>
      <c r="K1249">
        <v>3.839999999999999</v>
      </c>
      <c r="L1249">
        <v>8.1935483870965982</v>
      </c>
      <c r="M1249">
        <v>37.130600000000001</v>
      </c>
      <c r="N1249">
        <v>15.7804</v>
      </c>
      <c r="O1249">
        <v>1.203125</v>
      </c>
      <c r="P1249">
        <v>582.125</v>
      </c>
      <c r="Q1249">
        <v>114.8046875</v>
      </c>
      <c r="R1249">
        <v>2.2109375</v>
      </c>
    </row>
    <row r="1250" spans="1:21" x14ac:dyDescent="0.25">
      <c r="A1250" t="s">
        <v>36</v>
      </c>
      <c r="B1250" t="s">
        <v>30</v>
      </c>
      <c r="C1250" t="s">
        <v>29</v>
      </c>
      <c r="D1250">
        <v>0.08</v>
      </c>
      <c r="E1250" t="s">
        <v>26</v>
      </c>
      <c r="F1250">
        <v>1.06733E-2</v>
      </c>
      <c r="G1250">
        <v>1.1070800000000001</v>
      </c>
      <c r="H1250">
        <v>2.38</v>
      </c>
      <c r="I1250">
        <v>3.3304159763313659</v>
      </c>
      <c r="J1250">
        <v>557.5182952698234</v>
      </c>
      <c r="K1250">
        <v>20.264705882352938</v>
      </c>
      <c r="L1250">
        <v>4.9854014598540743</v>
      </c>
      <c r="M1250">
        <v>167.40199999999999</v>
      </c>
      <c r="N1250">
        <v>3.5001699999999998</v>
      </c>
      <c r="O1250">
        <v>1.2109375</v>
      </c>
      <c r="P1250">
        <v>585.11328125</v>
      </c>
      <c r="Q1250">
        <v>119.51953125</v>
      </c>
      <c r="R1250">
        <v>7.93359375</v>
      </c>
    </row>
    <row r="1251" spans="1:21" x14ac:dyDescent="0.25">
      <c r="A1251" t="s">
        <v>36</v>
      </c>
      <c r="B1251" t="s">
        <v>30</v>
      </c>
      <c r="C1251" t="s">
        <v>29</v>
      </c>
      <c r="D1251">
        <v>0.08</v>
      </c>
      <c r="E1251" t="s">
        <v>27</v>
      </c>
      <c r="F1251">
        <v>3.1933299999999999E-3</v>
      </c>
      <c r="G1251">
        <v>0.29507100000000003</v>
      </c>
      <c r="H1251">
        <v>0.58699999999999997</v>
      </c>
      <c r="I1251">
        <v>3.313960869565217</v>
      </c>
      <c r="J1251">
        <v>149.56336219260871</v>
      </c>
      <c r="K1251">
        <v>3.6388888888888911</v>
      </c>
      <c r="L1251">
        <v>6.27027027027043</v>
      </c>
      <c r="M1251">
        <v>45.131300000000003</v>
      </c>
      <c r="N1251">
        <v>12.983000000000001</v>
      </c>
      <c r="O1251">
        <v>0.3359375</v>
      </c>
      <c r="P1251">
        <v>580.890625</v>
      </c>
      <c r="Q1251">
        <v>115.20703125</v>
      </c>
      <c r="R1251">
        <v>3.28515625</v>
      </c>
    </row>
    <row r="1252" spans="1:21" x14ac:dyDescent="0.25">
      <c r="A1252" t="s">
        <v>36</v>
      </c>
      <c r="B1252" t="s">
        <v>30</v>
      </c>
      <c r="C1252" t="s">
        <v>29</v>
      </c>
      <c r="D1252">
        <v>0.08</v>
      </c>
      <c r="E1252" t="s">
        <v>28</v>
      </c>
      <c r="F1252">
        <v>1.106E-2</v>
      </c>
      <c r="G1252">
        <v>0.28581400000000001</v>
      </c>
      <c r="H1252">
        <v>0.57999999999999996</v>
      </c>
      <c r="I1252">
        <v>3.274468888888884</v>
      </c>
      <c r="J1252">
        <v>143.30352900644431</v>
      </c>
      <c r="K1252">
        <v>5.4611111111111104</v>
      </c>
      <c r="L1252">
        <v>8.1111111111113132</v>
      </c>
      <c r="M1252">
        <v>43.7639</v>
      </c>
      <c r="N1252">
        <v>13.3886</v>
      </c>
      <c r="O1252">
        <v>1.29296875</v>
      </c>
      <c r="P1252">
        <v>584.62890625</v>
      </c>
      <c r="Q1252">
        <v>115.26171875</v>
      </c>
      <c r="R1252">
        <v>1.8828125</v>
      </c>
    </row>
    <row r="1253" spans="1:21" x14ac:dyDescent="0.25">
      <c r="A1253" t="s">
        <v>36</v>
      </c>
      <c r="B1253" t="s">
        <v>30</v>
      </c>
      <c r="C1253" t="s">
        <v>29</v>
      </c>
      <c r="D1253">
        <v>0.1</v>
      </c>
      <c r="E1253" t="s">
        <v>20</v>
      </c>
      <c r="F1253">
        <v>1.3133300000000001E-2</v>
      </c>
      <c r="G1253">
        <v>0.31886999999999999</v>
      </c>
      <c r="H1253">
        <v>1.292</v>
      </c>
      <c r="I1253">
        <v>3.2482379999999988</v>
      </c>
      <c r="J1253">
        <v>158.17100046719989</v>
      </c>
      <c r="K1253">
        <v>3.6051282051282052</v>
      </c>
      <c r="L1253">
        <v>8</v>
      </c>
      <c r="M1253">
        <v>48.694400000000002</v>
      </c>
      <c r="N1253">
        <v>12.032999999999999</v>
      </c>
      <c r="O1253">
        <v>1.46875</v>
      </c>
      <c r="P1253">
        <v>575.9609375</v>
      </c>
      <c r="Q1253">
        <v>113.32421875</v>
      </c>
      <c r="R1253">
        <v>7.8515625</v>
      </c>
    </row>
    <row r="1254" spans="1:21" x14ac:dyDescent="0.25">
      <c r="A1254" t="s">
        <v>36</v>
      </c>
      <c r="B1254" t="s">
        <v>30</v>
      </c>
      <c r="C1254" t="s">
        <v>29</v>
      </c>
      <c r="D1254">
        <v>0.1</v>
      </c>
      <c r="E1254" t="s">
        <v>21</v>
      </c>
      <c r="F1254">
        <v>1.31267E-2</v>
      </c>
      <c r="G1254">
        <v>0.31257699999999999</v>
      </c>
      <c r="H1254">
        <v>1.204</v>
      </c>
      <c r="I1254">
        <v>3.239340816326528</v>
      </c>
      <c r="J1254">
        <v>154.67528463877539</v>
      </c>
      <c r="K1254">
        <v>3.0210526315789479</v>
      </c>
      <c r="L1254">
        <v>7.5128205128203263</v>
      </c>
      <c r="M1254">
        <v>47.749000000000002</v>
      </c>
      <c r="N1254">
        <v>12.2712</v>
      </c>
      <c r="O1254">
        <v>1.4453125</v>
      </c>
      <c r="P1254">
        <v>578.875</v>
      </c>
      <c r="Q1254">
        <v>114.05859375</v>
      </c>
      <c r="R1254">
        <v>7.37890625</v>
      </c>
    </row>
    <row r="1255" spans="1:21" x14ac:dyDescent="0.25">
      <c r="A1255" t="s">
        <v>36</v>
      </c>
      <c r="B1255" t="s">
        <v>30</v>
      </c>
      <c r="C1255" t="s">
        <v>29</v>
      </c>
      <c r="D1255">
        <v>0.1</v>
      </c>
      <c r="E1255" t="s">
        <v>22</v>
      </c>
      <c r="F1255">
        <v>1.35733E-2</v>
      </c>
      <c r="G1255">
        <v>0.30338999999999999</v>
      </c>
      <c r="H1255">
        <v>0.56299999999999994</v>
      </c>
      <c r="I1255">
        <v>3.2993255319148891</v>
      </c>
      <c r="J1255">
        <v>153.03261614680829</v>
      </c>
      <c r="K1255">
        <v>3.8756756756756761</v>
      </c>
      <c r="L1255">
        <v>7.947368421052488</v>
      </c>
      <c r="M1255">
        <v>46.383000000000003</v>
      </c>
      <c r="N1255">
        <v>12.6326</v>
      </c>
      <c r="O1255">
        <v>1.62109375</v>
      </c>
      <c r="P1255">
        <v>579.66796875</v>
      </c>
      <c r="Q1255">
        <v>113.93359375</v>
      </c>
      <c r="R1255">
        <v>1.8671875</v>
      </c>
    </row>
    <row r="1256" spans="1:21" x14ac:dyDescent="0.25">
      <c r="A1256" t="s">
        <v>36</v>
      </c>
      <c r="B1256" t="s">
        <v>30</v>
      </c>
      <c r="C1256" t="s">
        <v>29</v>
      </c>
      <c r="D1256">
        <v>0.1</v>
      </c>
      <c r="E1256" t="s">
        <v>23</v>
      </c>
      <c r="F1256">
        <v>1.37333E-2</v>
      </c>
      <c r="G1256">
        <v>0.26666600000000001</v>
      </c>
      <c r="H1256">
        <v>0.56200000000000006</v>
      </c>
      <c r="I1256">
        <v>3.1936476190476171</v>
      </c>
      <c r="J1256">
        <v>130.44038525809509</v>
      </c>
      <c r="K1256">
        <v>4.290909090909091</v>
      </c>
      <c r="L1256">
        <v>14.382352941176579</v>
      </c>
      <c r="M1256">
        <v>40.843699999999998</v>
      </c>
      <c r="N1256">
        <v>14.345800000000001</v>
      </c>
      <c r="O1256">
        <v>1.61328125</v>
      </c>
      <c r="P1256">
        <v>581.421875</v>
      </c>
      <c r="Q1256">
        <v>114.484375</v>
      </c>
      <c r="R1256">
        <v>2.015625</v>
      </c>
    </row>
    <row r="1257" spans="1:21" x14ac:dyDescent="0.25">
      <c r="A1257" t="s">
        <v>36</v>
      </c>
      <c r="B1257" t="s">
        <v>30</v>
      </c>
      <c r="C1257" t="s">
        <v>29</v>
      </c>
      <c r="D1257">
        <v>0.1</v>
      </c>
      <c r="E1257" t="s">
        <v>24</v>
      </c>
      <c r="F1257">
        <v>1.30467E-2</v>
      </c>
      <c r="G1257">
        <v>0.83398499999999998</v>
      </c>
      <c r="H1257">
        <v>1.222</v>
      </c>
      <c r="I1257">
        <v>3.3171460937500039</v>
      </c>
      <c r="J1257">
        <v>420.29899580859421</v>
      </c>
      <c r="K1257">
        <v>17.36470588235294</v>
      </c>
      <c r="L1257">
        <v>8.5145631067962313</v>
      </c>
      <c r="M1257">
        <v>126.705</v>
      </c>
      <c r="N1257">
        <v>4.6244399999999999</v>
      </c>
      <c r="O1257">
        <v>1.43359375</v>
      </c>
      <c r="P1257">
        <v>584.796875</v>
      </c>
      <c r="Q1257">
        <v>115.5390625</v>
      </c>
      <c r="R1257">
        <v>1.85546875</v>
      </c>
    </row>
    <row r="1258" spans="1:21" x14ac:dyDescent="0.25">
      <c r="A1258" t="s">
        <v>36</v>
      </c>
      <c r="B1258" t="s">
        <v>30</v>
      </c>
      <c r="C1258" t="s">
        <v>29</v>
      </c>
      <c r="D1258">
        <v>0.1</v>
      </c>
      <c r="E1258" t="s">
        <v>25</v>
      </c>
      <c r="F1258">
        <v>1.3140000000000001E-2</v>
      </c>
      <c r="G1258">
        <v>0.243644</v>
      </c>
      <c r="H1258">
        <v>0.54200000000000004</v>
      </c>
      <c r="I1258">
        <v>3.2809358974358909</v>
      </c>
      <c r="J1258">
        <v>122.5190049371793</v>
      </c>
      <c r="K1258">
        <v>4.3193548387096774</v>
      </c>
      <c r="L1258">
        <v>8.3548387096775514</v>
      </c>
      <c r="M1258">
        <v>37.342700000000001</v>
      </c>
      <c r="N1258">
        <v>15.690799999999999</v>
      </c>
      <c r="O1258">
        <v>1.48828125</v>
      </c>
      <c r="P1258">
        <v>584.0078125</v>
      </c>
      <c r="Q1258">
        <v>115.05859375</v>
      </c>
      <c r="R1258">
        <v>0.9765625</v>
      </c>
    </row>
    <row r="1259" spans="1:21" x14ac:dyDescent="0.25">
      <c r="A1259" t="s">
        <v>36</v>
      </c>
      <c r="B1259" t="s">
        <v>30</v>
      </c>
      <c r="C1259" t="s">
        <v>29</v>
      </c>
      <c r="D1259">
        <v>0.1</v>
      </c>
      <c r="E1259" t="s">
        <v>26</v>
      </c>
      <c r="F1259">
        <v>1.30067E-2</v>
      </c>
      <c r="G1259">
        <v>1.3439099999999999</v>
      </c>
      <c r="H1259">
        <v>2.8889999999999998</v>
      </c>
      <c r="I1259">
        <v>3.291212745098036</v>
      </c>
      <c r="J1259">
        <v>668.11289604215619</v>
      </c>
      <c r="K1259">
        <v>21.081818181818171</v>
      </c>
      <c r="L1259">
        <v>7.0424242424242038</v>
      </c>
      <c r="M1259">
        <v>202.999</v>
      </c>
      <c r="N1259">
        <v>2.8864100000000001</v>
      </c>
      <c r="O1259">
        <v>1.3984375</v>
      </c>
      <c r="P1259">
        <v>585.0078125</v>
      </c>
      <c r="Q1259">
        <v>115.33203125</v>
      </c>
      <c r="R1259">
        <v>9.046875</v>
      </c>
    </row>
    <row r="1260" spans="1:21" x14ac:dyDescent="0.25">
      <c r="A1260" t="s">
        <v>36</v>
      </c>
      <c r="B1260" t="s">
        <v>30</v>
      </c>
      <c r="C1260" t="s">
        <v>29</v>
      </c>
      <c r="D1260">
        <v>0.1</v>
      </c>
      <c r="E1260" t="s">
        <v>27</v>
      </c>
      <c r="F1260">
        <v>4.05333E-3</v>
      </c>
      <c r="G1260">
        <v>0.295595</v>
      </c>
      <c r="H1260">
        <v>0.59899999999999998</v>
      </c>
      <c r="I1260">
        <v>3.2337043478260852</v>
      </c>
      <c r="J1260">
        <v>146.13077610782599</v>
      </c>
      <c r="K1260">
        <v>3.8243243243243241</v>
      </c>
      <c r="L1260">
        <v>6.72972972972957</v>
      </c>
      <c r="M1260">
        <v>45.189900000000002</v>
      </c>
      <c r="N1260">
        <v>12.966100000000001</v>
      </c>
      <c r="O1260">
        <v>0.40234375</v>
      </c>
      <c r="P1260">
        <v>584.25390625</v>
      </c>
      <c r="Q1260">
        <v>115.859375</v>
      </c>
      <c r="R1260">
        <v>3.78125</v>
      </c>
    </row>
    <row r="1261" spans="1:21" x14ac:dyDescent="0.25">
      <c r="A1261" t="s">
        <v>36</v>
      </c>
      <c r="B1261" t="s">
        <v>30</v>
      </c>
      <c r="C1261" t="s">
        <v>29</v>
      </c>
      <c r="D1261">
        <v>0.1</v>
      </c>
      <c r="E1261" t="s">
        <v>28</v>
      </c>
      <c r="F1261">
        <v>1.35867E-2</v>
      </c>
      <c r="G1261">
        <v>0.27984700000000001</v>
      </c>
      <c r="H1261">
        <v>0.56599999999999995</v>
      </c>
      <c r="I1261">
        <v>3.254474999999998</v>
      </c>
      <c r="J1261">
        <v>139.4099928899999</v>
      </c>
      <c r="K1261">
        <v>4.9529411764705866</v>
      </c>
      <c r="L1261">
        <v>8.2571428571427532</v>
      </c>
      <c r="M1261">
        <v>42.836399999999998</v>
      </c>
      <c r="N1261">
        <v>13.6785</v>
      </c>
      <c r="O1261">
        <v>1.59765625</v>
      </c>
      <c r="P1261">
        <v>573.015625</v>
      </c>
      <c r="Q1261">
        <v>112.625</v>
      </c>
      <c r="R1261">
        <v>1.91015625</v>
      </c>
    </row>
    <row r="1262" spans="1:21" x14ac:dyDescent="0.25">
      <c r="A1262" t="s">
        <v>36</v>
      </c>
      <c r="B1262" t="s">
        <v>31</v>
      </c>
      <c r="C1262" t="s">
        <v>19</v>
      </c>
      <c r="D1262">
        <v>0.02</v>
      </c>
      <c r="E1262" t="s">
        <v>20</v>
      </c>
      <c r="F1262">
        <v>2.88667E-3</v>
      </c>
      <c r="G1262">
        <v>1.6505700000000002E-2</v>
      </c>
      <c r="H1262">
        <v>2.1999999999999999E-2</v>
      </c>
      <c r="K1262">
        <v>25.35</v>
      </c>
      <c r="L1262">
        <v>5.3333333333334849</v>
      </c>
      <c r="M1262">
        <v>3.0398900000000002</v>
      </c>
      <c r="N1262">
        <v>192.749</v>
      </c>
      <c r="O1262">
        <v>0</v>
      </c>
      <c r="P1262">
        <v>0</v>
      </c>
      <c r="Q1262">
        <v>0</v>
      </c>
      <c r="R1262">
        <v>3.90625E-2</v>
      </c>
      <c r="S1262">
        <v>0</v>
      </c>
    </row>
    <row r="1263" spans="1:21" x14ac:dyDescent="0.25">
      <c r="A1263" t="s">
        <v>36</v>
      </c>
      <c r="B1263" t="s">
        <v>31</v>
      </c>
      <c r="C1263" t="s">
        <v>19</v>
      </c>
      <c r="D1263">
        <v>0.02</v>
      </c>
      <c r="E1263" t="s">
        <v>21</v>
      </c>
      <c r="F1263">
        <v>2.8733299999999999E-3</v>
      </c>
      <c r="G1263">
        <v>1.69593E-2</v>
      </c>
      <c r="H1263">
        <v>2.3E-2</v>
      </c>
      <c r="K1263">
        <v>25.56666666666667</v>
      </c>
      <c r="L1263">
        <v>6</v>
      </c>
      <c r="M1263">
        <v>3.1190600000000002</v>
      </c>
      <c r="N1263">
        <v>187.857</v>
      </c>
      <c r="O1263">
        <v>0</v>
      </c>
      <c r="P1263">
        <v>0</v>
      </c>
      <c r="Q1263">
        <v>0</v>
      </c>
      <c r="R1263">
        <v>3.90625E-2</v>
      </c>
      <c r="S1263">
        <v>0</v>
      </c>
    </row>
    <row r="1264" spans="1:21" x14ac:dyDescent="0.25">
      <c r="A1264" t="s">
        <v>36</v>
      </c>
      <c r="B1264" t="s">
        <v>31</v>
      </c>
      <c r="C1264" t="s">
        <v>19</v>
      </c>
      <c r="D1264">
        <v>0.02</v>
      </c>
      <c r="E1264" t="s">
        <v>22</v>
      </c>
      <c r="F1264">
        <v>2.7599999999999999E-3</v>
      </c>
      <c r="G1264">
        <v>1.8838899999999999E-2</v>
      </c>
      <c r="H1264">
        <v>2.4E-2</v>
      </c>
      <c r="K1264">
        <v>24.3</v>
      </c>
      <c r="L1264">
        <v>6.5</v>
      </c>
      <c r="M1264">
        <v>3.4074</v>
      </c>
      <c r="N1264">
        <v>171.96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36</v>
      </c>
      <c r="B1265" t="s">
        <v>31</v>
      </c>
      <c r="C1265" t="s">
        <v>19</v>
      </c>
      <c r="D1265">
        <v>0.02</v>
      </c>
      <c r="E1265" t="s">
        <v>23</v>
      </c>
      <c r="F1265">
        <v>2.6933299999999999E-3</v>
      </c>
      <c r="G1265">
        <v>2.0623499999999999E-2</v>
      </c>
      <c r="H1265">
        <v>3.5999999999999997E-2</v>
      </c>
      <c r="K1265">
        <v>19.2</v>
      </c>
      <c r="L1265">
        <v>16.599999999999909</v>
      </c>
      <c r="M1265">
        <v>3.62344</v>
      </c>
      <c r="N1265">
        <v>161.708</v>
      </c>
      <c r="O1265">
        <v>0</v>
      </c>
      <c r="P1265">
        <v>0</v>
      </c>
      <c r="Q1265">
        <v>0</v>
      </c>
      <c r="R1265">
        <v>6.640625E-2</v>
      </c>
      <c r="S1265">
        <v>0</v>
      </c>
    </row>
    <row r="1266" spans="1:21" x14ac:dyDescent="0.25">
      <c r="A1266" t="s">
        <v>36</v>
      </c>
      <c r="B1266" t="s">
        <v>31</v>
      </c>
      <c r="C1266" t="s">
        <v>19</v>
      </c>
      <c r="D1266">
        <v>0.02</v>
      </c>
      <c r="E1266" t="s">
        <v>24</v>
      </c>
      <c r="F1266">
        <v>2.8466699999999999E-3</v>
      </c>
      <c r="G1266">
        <v>3.1916399999999998E-2</v>
      </c>
      <c r="H1266">
        <v>0.125</v>
      </c>
      <c r="K1266">
        <v>25.65</v>
      </c>
      <c r="L1266">
        <v>4.25</v>
      </c>
      <c r="M1266">
        <v>5.2876599999999998</v>
      </c>
      <c r="N1266">
        <v>110.812</v>
      </c>
      <c r="O1266">
        <v>0</v>
      </c>
      <c r="P1266">
        <v>0</v>
      </c>
      <c r="Q1266">
        <v>0</v>
      </c>
      <c r="R1266">
        <v>1.39453125</v>
      </c>
      <c r="S1266">
        <v>0</v>
      </c>
    </row>
    <row r="1267" spans="1:21" x14ac:dyDescent="0.25">
      <c r="A1267" t="s">
        <v>36</v>
      </c>
      <c r="B1267" t="s">
        <v>31</v>
      </c>
      <c r="C1267" t="s">
        <v>19</v>
      </c>
      <c r="D1267">
        <v>0.02</v>
      </c>
      <c r="E1267" t="s">
        <v>25</v>
      </c>
      <c r="F1267">
        <v>2.8333299999999998E-3</v>
      </c>
      <c r="G1267">
        <v>1.7815899999999999E-2</v>
      </c>
      <c r="H1267">
        <v>2.4E-2</v>
      </c>
      <c r="K1267">
        <v>26.2</v>
      </c>
      <c r="L1267">
        <v>5.3333333333334849</v>
      </c>
      <c r="M1267">
        <v>3.1733600000000002</v>
      </c>
      <c r="N1267">
        <v>184.642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36</v>
      </c>
      <c r="B1268" t="s">
        <v>31</v>
      </c>
      <c r="C1268" t="s">
        <v>19</v>
      </c>
      <c r="D1268">
        <v>0.02</v>
      </c>
      <c r="E1268" t="s">
        <v>26</v>
      </c>
      <c r="F1268">
        <v>2.72667E-3</v>
      </c>
      <c r="G1268">
        <v>0.13658699999999999</v>
      </c>
      <c r="H1268">
        <v>0.28100000000000003</v>
      </c>
      <c r="K1268">
        <v>24.147058823529409</v>
      </c>
      <c r="L1268">
        <v>-3.352941176470722</v>
      </c>
      <c r="M1268">
        <v>21.215900000000001</v>
      </c>
      <c r="N1268">
        <v>27.617799999999999</v>
      </c>
      <c r="O1268">
        <v>0</v>
      </c>
      <c r="P1268">
        <v>3.125E-2</v>
      </c>
      <c r="Q1268">
        <v>2.1953125</v>
      </c>
      <c r="R1268">
        <v>0.2578125</v>
      </c>
    </row>
    <row r="1269" spans="1:21" x14ac:dyDescent="0.25">
      <c r="A1269" t="s">
        <v>36</v>
      </c>
      <c r="B1269" t="s">
        <v>31</v>
      </c>
      <c r="C1269" t="s">
        <v>19</v>
      </c>
      <c r="D1269">
        <v>0.02</v>
      </c>
      <c r="E1269" t="s">
        <v>27</v>
      </c>
      <c r="F1269">
        <v>7.3999999999999999E-4</v>
      </c>
      <c r="G1269">
        <v>1.6244100000000001E-2</v>
      </c>
      <c r="H1269">
        <v>2.3E-2</v>
      </c>
      <c r="K1269">
        <v>13.9</v>
      </c>
      <c r="L1269">
        <v>5</v>
      </c>
      <c r="M1269">
        <v>2.9742799999999998</v>
      </c>
      <c r="N1269">
        <v>197.001</v>
      </c>
      <c r="O1269">
        <v>0</v>
      </c>
      <c r="P1269">
        <v>0</v>
      </c>
      <c r="Q1269">
        <v>0</v>
      </c>
      <c r="R1269">
        <v>3.90625E-2</v>
      </c>
      <c r="S1269">
        <v>0</v>
      </c>
    </row>
    <row r="1270" spans="1:21" x14ac:dyDescent="0.25">
      <c r="A1270" t="s">
        <v>36</v>
      </c>
      <c r="B1270" t="s">
        <v>31</v>
      </c>
      <c r="C1270" t="s">
        <v>19</v>
      </c>
      <c r="D1270">
        <v>0.02</v>
      </c>
      <c r="E1270" t="s">
        <v>28</v>
      </c>
      <c r="F1270">
        <v>2.7733300000000001E-3</v>
      </c>
      <c r="G1270">
        <v>2.8383700000000001E-2</v>
      </c>
      <c r="H1270">
        <v>3.5999999999999997E-2</v>
      </c>
      <c r="K1270">
        <v>24.86666666666666</v>
      </c>
      <c r="L1270">
        <v>5.25</v>
      </c>
      <c r="M1270">
        <v>4.8936500000000001</v>
      </c>
      <c r="N1270">
        <v>119.73399999999999</v>
      </c>
      <c r="O1270">
        <v>0</v>
      </c>
      <c r="P1270">
        <v>0</v>
      </c>
      <c r="Q1270">
        <v>0</v>
      </c>
      <c r="R1270">
        <v>3.90625E-2</v>
      </c>
      <c r="S1270">
        <v>0</v>
      </c>
    </row>
    <row r="1271" spans="1:21" x14ac:dyDescent="0.25">
      <c r="A1271" t="s">
        <v>36</v>
      </c>
      <c r="B1271" t="s">
        <v>31</v>
      </c>
      <c r="C1271" t="s">
        <v>19</v>
      </c>
      <c r="D1271">
        <v>0.04</v>
      </c>
      <c r="E1271" t="s">
        <v>20</v>
      </c>
      <c r="F1271">
        <v>5.7800000000000004E-3</v>
      </c>
      <c r="G1271">
        <v>1.6509300000000001E-2</v>
      </c>
      <c r="H1271">
        <v>2.1999999999999999E-2</v>
      </c>
      <c r="K1271">
        <v>25.2</v>
      </c>
      <c r="L1271">
        <v>5.3333333333334849</v>
      </c>
      <c r="M1271">
        <v>3.0413000000000001</v>
      </c>
      <c r="N1271">
        <v>192.66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36</v>
      </c>
      <c r="B1272" t="s">
        <v>31</v>
      </c>
      <c r="C1272" t="s">
        <v>19</v>
      </c>
      <c r="D1272">
        <v>0.04</v>
      </c>
      <c r="E1272" t="s">
        <v>21</v>
      </c>
      <c r="F1272">
        <v>5.7600000000000004E-3</v>
      </c>
      <c r="G1272">
        <v>1.6497600000000001E-2</v>
      </c>
      <c r="H1272">
        <v>2.1999999999999999E-2</v>
      </c>
      <c r="K1272">
        <v>25.9</v>
      </c>
      <c r="L1272">
        <v>4.6666666666665151</v>
      </c>
      <c r="M1272">
        <v>3.0471499999999998</v>
      </c>
      <c r="N1272">
        <v>192.29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36</v>
      </c>
      <c r="B1273" t="s">
        <v>31</v>
      </c>
      <c r="C1273" t="s">
        <v>19</v>
      </c>
      <c r="D1273">
        <v>0.04</v>
      </c>
      <c r="E1273" t="s">
        <v>22</v>
      </c>
      <c r="F1273">
        <v>5.5866700000000002E-3</v>
      </c>
      <c r="G1273">
        <v>1.8694300000000001E-2</v>
      </c>
      <c r="H1273">
        <v>2.4E-2</v>
      </c>
      <c r="K1273">
        <v>25.6</v>
      </c>
      <c r="L1273">
        <v>5</v>
      </c>
      <c r="M1273">
        <v>3.3854899999999999</v>
      </c>
      <c r="N1273">
        <v>173.07300000000001</v>
      </c>
      <c r="O1273">
        <v>0</v>
      </c>
      <c r="P1273">
        <v>0</v>
      </c>
      <c r="Q1273">
        <v>0</v>
      </c>
      <c r="R1273">
        <v>3.90625E-2</v>
      </c>
      <c r="S1273">
        <v>0</v>
      </c>
    </row>
    <row r="1274" spans="1:21" x14ac:dyDescent="0.25">
      <c r="A1274" t="s">
        <v>36</v>
      </c>
      <c r="B1274" t="s">
        <v>31</v>
      </c>
      <c r="C1274" t="s">
        <v>19</v>
      </c>
      <c r="D1274">
        <v>0.04</v>
      </c>
      <c r="E1274" t="s">
        <v>23</v>
      </c>
      <c r="F1274">
        <v>5.4599999999999996E-3</v>
      </c>
      <c r="G1274">
        <v>2.04294E-2</v>
      </c>
      <c r="H1274">
        <v>3.5000000000000003E-2</v>
      </c>
      <c r="K1274">
        <v>19.36666666666666</v>
      </c>
      <c r="L1274">
        <v>15</v>
      </c>
      <c r="M1274">
        <v>3.5933600000000001</v>
      </c>
      <c r="N1274">
        <v>163.06100000000001</v>
      </c>
      <c r="O1274">
        <v>0</v>
      </c>
      <c r="P1274">
        <v>0</v>
      </c>
      <c r="Q1274">
        <v>0</v>
      </c>
      <c r="R1274">
        <v>5.078125E-2</v>
      </c>
      <c r="S1274">
        <v>0</v>
      </c>
    </row>
    <row r="1275" spans="1:21" x14ac:dyDescent="0.25">
      <c r="A1275" t="s">
        <v>36</v>
      </c>
      <c r="B1275" t="s">
        <v>31</v>
      </c>
      <c r="C1275" t="s">
        <v>19</v>
      </c>
      <c r="D1275">
        <v>0.04</v>
      </c>
      <c r="E1275" t="s">
        <v>24</v>
      </c>
      <c r="F1275">
        <v>5.7200000000000003E-3</v>
      </c>
      <c r="G1275">
        <v>0.21510199999999999</v>
      </c>
      <c r="H1275">
        <v>0.24299999999999999</v>
      </c>
      <c r="K1275">
        <v>25.855555555555551</v>
      </c>
      <c r="L1275">
        <v>8.5357142857142208</v>
      </c>
      <c r="M1275">
        <v>32.840200000000003</v>
      </c>
      <c r="N1275">
        <v>17.842099999999999</v>
      </c>
      <c r="O1275">
        <v>0</v>
      </c>
      <c r="P1275">
        <v>0</v>
      </c>
      <c r="Q1275">
        <v>0</v>
      </c>
      <c r="R1275">
        <v>2.9609375</v>
      </c>
      <c r="S1275">
        <v>0</v>
      </c>
    </row>
    <row r="1276" spans="1:21" x14ac:dyDescent="0.25">
      <c r="A1276" t="s">
        <v>36</v>
      </c>
      <c r="B1276" t="s">
        <v>31</v>
      </c>
      <c r="C1276" t="s">
        <v>19</v>
      </c>
      <c r="D1276">
        <v>0.04</v>
      </c>
      <c r="E1276" t="s">
        <v>25</v>
      </c>
      <c r="F1276">
        <v>5.7066699999999996E-3</v>
      </c>
      <c r="G1276">
        <v>1.7909100000000001E-2</v>
      </c>
      <c r="H1276">
        <v>2.4E-2</v>
      </c>
      <c r="K1276">
        <v>25.2</v>
      </c>
      <c r="L1276">
        <v>5.3333333333334849</v>
      </c>
      <c r="M1276">
        <v>3.18886</v>
      </c>
      <c r="N1276">
        <v>183.745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36</v>
      </c>
      <c r="B1277" t="s">
        <v>31</v>
      </c>
      <c r="C1277" t="s">
        <v>19</v>
      </c>
      <c r="D1277">
        <v>0.04</v>
      </c>
      <c r="E1277" t="s">
        <v>26</v>
      </c>
      <c r="F1277">
        <v>5.5466700000000001E-3</v>
      </c>
      <c r="G1277">
        <v>0.247723</v>
      </c>
      <c r="H1277">
        <v>0.68100000000000005</v>
      </c>
      <c r="K1277">
        <v>24.876666666666662</v>
      </c>
      <c r="L1277">
        <v>6.0645161290321994</v>
      </c>
      <c r="M1277">
        <v>37.959099999999999</v>
      </c>
      <c r="N1277">
        <v>15.436</v>
      </c>
      <c r="O1277">
        <v>0</v>
      </c>
      <c r="P1277">
        <v>0</v>
      </c>
      <c r="Q1277">
        <v>0</v>
      </c>
      <c r="R1277">
        <v>2.99609375</v>
      </c>
      <c r="S1277">
        <v>0</v>
      </c>
    </row>
    <row r="1278" spans="1:21" x14ac:dyDescent="0.25">
      <c r="A1278" t="s">
        <v>36</v>
      </c>
      <c r="B1278" t="s">
        <v>31</v>
      </c>
      <c r="C1278" t="s">
        <v>19</v>
      </c>
      <c r="D1278">
        <v>0.04</v>
      </c>
      <c r="E1278" t="s">
        <v>27</v>
      </c>
      <c r="F1278">
        <v>1.51333E-3</v>
      </c>
      <c r="G1278">
        <v>1.6293800000000001E-2</v>
      </c>
      <c r="H1278">
        <v>2.3E-2</v>
      </c>
      <c r="K1278">
        <v>12.5</v>
      </c>
      <c r="L1278">
        <v>4.3333333333334849</v>
      </c>
      <c r="M1278">
        <v>2.97743</v>
      </c>
      <c r="N1278">
        <v>196.79300000000001</v>
      </c>
      <c r="O1278">
        <v>0</v>
      </c>
      <c r="P1278">
        <v>0</v>
      </c>
      <c r="Q1278">
        <v>0</v>
      </c>
      <c r="R1278">
        <v>3.90625E-2</v>
      </c>
      <c r="S1278">
        <v>0</v>
      </c>
    </row>
    <row r="1279" spans="1:21" x14ac:dyDescent="0.25">
      <c r="A1279" t="s">
        <v>36</v>
      </c>
      <c r="B1279" t="s">
        <v>31</v>
      </c>
      <c r="C1279" t="s">
        <v>19</v>
      </c>
      <c r="D1279">
        <v>0.04</v>
      </c>
      <c r="E1279" t="s">
        <v>28</v>
      </c>
      <c r="F1279">
        <v>5.3466700000000004E-3</v>
      </c>
      <c r="G1279">
        <v>2.88226E-2</v>
      </c>
      <c r="H1279">
        <v>3.6999999999999998E-2</v>
      </c>
      <c r="K1279">
        <v>25.274999999999999</v>
      </c>
      <c r="L1279">
        <v>6.8000000000001819</v>
      </c>
      <c r="M1279">
        <v>4.9593699999999998</v>
      </c>
      <c r="N1279">
        <v>118.148</v>
      </c>
      <c r="O1279">
        <v>0</v>
      </c>
      <c r="P1279">
        <v>0</v>
      </c>
      <c r="Q1279">
        <v>0</v>
      </c>
      <c r="R1279">
        <v>3.90625E-2</v>
      </c>
      <c r="S1279">
        <v>0</v>
      </c>
    </row>
    <row r="1280" spans="1:21" x14ac:dyDescent="0.25">
      <c r="A1280" t="s">
        <v>36</v>
      </c>
      <c r="B1280" t="s">
        <v>31</v>
      </c>
      <c r="C1280" t="s">
        <v>19</v>
      </c>
      <c r="D1280">
        <v>0.06</v>
      </c>
      <c r="E1280" t="s">
        <v>20</v>
      </c>
      <c r="F1280">
        <v>8.4200000000000004E-3</v>
      </c>
      <c r="G1280">
        <v>1.6589900000000001E-2</v>
      </c>
      <c r="H1280">
        <v>2.4E-2</v>
      </c>
      <c r="K1280">
        <v>17.033333333333331</v>
      </c>
      <c r="L1280">
        <v>6</v>
      </c>
      <c r="M1280">
        <v>3.06229</v>
      </c>
      <c r="N1280">
        <v>191.339</v>
      </c>
      <c r="O1280">
        <v>0</v>
      </c>
      <c r="P1280">
        <v>0</v>
      </c>
      <c r="Q1280">
        <v>0</v>
      </c>
      <c r="R1280">
        <v>6.25E-2</v>
      </c>
      <c r="S1280">
        <v>0</v>
      </c>
    </row>
    <row r="1281" spans="1:21" x14ac:dyDescent="0.25">
      <c r="A1281" t="s">
        <v>36</v>
      </c>
      <c r="B1281" t="s">
        <v>31</v>
      </c>
      <c r="C1281" t="s">
        <v>19</v>
      </c>
      <c r="D1281">
        <v>0.06</v>
      </c>
      <c r="E1281" t="s">
        <v>21</v>
      </c>
      <c r="F1281">
        <v>8.3999999999999995E-3</v>
      </c>
      <c r="G1281">
        <v>1.64078E-2</v>
      </c>
      <c r="H1281">
        <v>2.1999999999999999E-2</v>
      </c>
      <c r="K1281">
        <v>25.7</v>
      </c>
      <c r="L1281">
        <v>5.3333333333334849</v>
      </c>
      <c r="M1281">
        <v>3.0347200000000001</v>
      </c>
      <c r="N1281">
        <v>193.078</v>
      </c>
      <c r="O1281">
        <v>0</v>
      </c>
      <c r="P1281">
        <v>0</v>
      </c>
      <c r="Q1281">
        <v>0</v>
      </c>
      <c r="R1281">
        <v>4.6875E-2</v>
      </c>
      <c r="S1281">
        <v>0</v>
      </c>
    </row>
    <row r="1282" spans="1:21" x14ac:dyDescent="0.25">
      <c r="A1282" t="s">
        <v>36</v>
      </c>
      <c r="B1282" t="s">
        <v>31</v>
      </c>
      <c r="C1282" t="s">
        <v>19</v>
      </c>
      <c r="D1282">
        <v>0.06</v>
      </c>
      <c r="E1282" t="s">
        <v>22</v>
      </c>
      <c r="F1282">
        <v>8.0733300000000001E-3</v>
      </c>
      <c r="G1282">
        <v>1.883E-2</v>
      </c>
      <c r="H1282">
        <v>2.5000000000000001E-2</v>
      </c>
      <c r="K1282">
        <v>25.733333333333331</v>
      </c>
      <c r="L1282">
        <v>6.75</v>
      </c>
      <c r="M1282">
        <v>3.4048400000000001</v>
      </c>
      <c r="N1282">
        <v>172.089</v>
      </c>
      <c r="O1282">
        <v>0</v>
      </c>
      <c r="P1282">
        <v>0</v>
      </c>
      <c r="Q1282">
        <v>0</v>
      </c>
      <c r="R1282">
        <v>1.36328125</v>
      </c>
      <c r="S1282">
        <v>0</v>
      </c>
    </row>
    <row r="1283" spans="1:21" x14ac:dyDescent="0.25">
      <c r="A1283" t="s">
        <v>36</v>
      </c>
      <c r="B1283" t="s">
        <v>31</v>
      </c>
      <c r="C1283" t="s">
        <v>19</v>
      </c>
      <c r="D1283">
        <v>0.06</v>
      </c>
      <c r="E1283" t="s">
        <v>23</v>
      </c>
      <c r="F1283">
        <v>7.8666699999999992E-3</v>
      </c>
      <c r="G1283">
        <v>2.0423400000000001E-2</v>
      </c>
      <c r="H1283">
        <v>3.5000000000000003E-2</v>
      </c>
      <c r="K1283">
        <v>17.75</v>
      </c>
      <c r="L1283">
        <v>15.5</v>
      </c>
      <c r="M1283">
        <v>3.6019199999999998</v>
      </c>
      <c r="N1283">
        <v>162.67400000000001</v>
      </c>
      <c r="O1283">
        <v>0</v>
      </c>
      <c r="P1283">
        <v>0</v>
      </c>
      <c r="Q1283">
        <v>7.8125E-3</v>
      </c>
      <c r="R1283">
        <v>0.1015625</v>
      </c>
      <c r="S1283">
        <v>0</v>
      </c>
    </row>
    <row r="1284" spans="1:21" x14ac:dyDescent="0.25">
      <c r="A1284" t="s">
        <v>36</v>
      </c>
      <c r="B1284" t="s">
        <v>31</v>
      </c>
      <c r="C1284" t="s">
        <v>19</v>
      </c>
      <c r="D1284">
        <v>0.06</v>
      </c>
      <c r="E1284" t="s">
        <v>24</v>
      </c>
      <c r="F1284">
        <v>8.4066699999999998E-3</v>
      </c>
      <c r="G1284">
        <v>0.31293599999999999</v>
      </c>
      <c r="H1284">
        <v>0.35799999999999998</v>
      </c>
      <c r="K1284">
        <v>26.005263157894731</v>
      </c>
      <c r="L1284">
        <v>8.1794871794872961</v>
      </c>
      <c r="M1284">
        <v>47.5396</v>
      </c>
      <c r="N1284">
        <v>12.325200000000001</v>
      </c>
      <c r="O1284">
        <v>0</v>
      </c>
      <c r="P1284">
        <v>0</v>
      </c>
      <c r="Q1284">
        <v>2.22265625</v>
      </c>
      <c r="R1284">
        <v>3.29296875</v>
      </c>
      <c r="S1284">
        <v>0</v>
      </c>
    </row>
    <row r="1285" spans="1:21" x14ac:dyDescent="0.25">
      <c r="A1285" t="s">
        <v>36</v>
      </c>
      <c r="B1285" t="s">
        <v>31</v>
      </c>
      <c r="C1285" t="s">
        <v>19</v>
      </c>
      <c r="D1285">
        <v>0.06</v>
      </c>
      <c r="E1285" t="s">
        <v>25</v>
      </c>
      <c r="F1285">
        <v>8.4399999999999996E-3</v>
      </c>
      <c r="G1285">
        <v>1.8403800000000001E-2</v>
      </c>
      <c r="H1285">
        <v>2.5000000000000001E-2</v>
      </c>
      <c r="K1285">
        <v>19.45</v>
      </c>
      <c r="L1285">
        <v>7</v>
      </c>
      <c r="M1285">
        <v>3.2663700000000002</v>
      </c>
      <c r="N1285">
        <v>179.38499999999999</v>
      </c>
      <c r="O1285">
        <v>0</v>
      </c>
      <c r="P1285">
        <v>0</v>
      </c>
      <c r="Q1285">
        <v>0</v>
      </c>
      <c r="R1285">
        <v>0.1015625</v>
      </c>
      <c r="S1285">
        <v>0</v>
      </c>
    </row>
    <row r="1286" spans="1:21" x14ac:dyDescent="0.25">
      <c r="A1286" t="s">
        <v>36</v>
      </c>
      <c r="B1286" t="s">
        <v>31</v>
      </c>
      <c r="C1286" t="s">
        <v>19</v>
      </c>
      <c r="D1286">
        <v>0.06</v>
      </c>
      <c r="E1286" t="s">
        <v>26</v>
      </c>
      <c r="F1286">
        <v>8.03333E-3</v>
      </c>
      <c r="G1286">
        <v>0.44267699999999999</v>
      </c>
      <c r="H1286">
        <v>1.18</v>
      </c>
      <c r="K1286">
        <v>25.59090909090909</v>
      </c>
      <c r="L1286">
        <v>5.7454545454543222</v>
      </c>
      <c r="M1286">
        <v>67.275599999999997</v>
      </c>
      <c r="N1286">
        <v>8.7095099999999999</v>
      </c>
      <c r="O1286">
        <v>0</v>
      </c>
      <c r="P1286">
        <v>0</v>
      </c>
      <c r="Q1286">
        <v>0</v>
      </c>
      <c r="R1286">
        <v>0.58203125</v>
      </c>
      <c r="S1286">
        <v>0</v>
      </c>
    </row>
    <row r="1287" spans="1:21" x14ac:dyDescent="0.25">
      <c r="A1287" t="s">
        <v>36</v>
      </c>
      <c r="B1287" t="s">
        <v>31</v>
      </c>
      <c r="C1287" t="s">
        <v>19</v>
      </c>
      <c r="D1287">
        <v>0.06</v>
      </c>
      <c r="E1287" t="s">
        <v>27</v>
      </c>
      <c r="F1287">
        <v>2.3733299999999999E-3</v>
      </c>
      <c r="G1287">
        <v>1.6692499999999999E-2</v>
      </c>
      <c r="H1287">
        <v>2.3E-2</v>
      </c>
      <c r="K1287">
        <v>17.93333333333333</v>
      </c>
      <c r="L1287">
        <v>6.5</v>
      </c>
      <c r="M1287">
        <v>3.0378799999999999</v>
      </c>
      <c r="N1287">
        <v>192.87700000000001</v>
      </c>
      <c r="O1287">
        <v>0</v>
      </c>
      <c r="P1287">
        <v>0</v>
      </c>
      <c r="Q1287">
        <v>6.640625E-2</v>
      </c>
      <c r="R1287">
        <v>6.640625E-2</v>
      </c>
      <c r="S1287">
        <v>0</v>
      </c>
    </row>
    <row r="1288" spans="1:21" x14ac:dyDescent="0.25">
      <c r="A1288" t="s">
        <v>36</v>
      </c>
      <c r="B1288" t="s">
        <v>31</v>
      </c>
      <c r="C1288" t="s">
        <v>19</v>
      </c>
      <c r="D1288">
        <v>0.06</v>
      </c>
      <c r="E1288" t="s">
        <v>28</v>
      </c>
      <c r="F1288">
        <v>7.9533299999999998E-3</v>
      </c>
      <c r="G1288">
        <v>2.9014399999999999E-2</v>
      </c>
      <c r="H1288">
        <v>3.9E-2</v>
      </c>
      <c r="K1288">
        <v>25.9</v>
      </c>
      <c r="L1288">
        <v>6.5999999999999091</v>
      </c>
      <c r="M1288">
        <v>4.9924099999999996</v>
      </c>
      <c r="N1288">
        <v>117.366</v>
      </c>
      <c r="O1288">
        <v>0</v>
      </c>
      <c r="P1288">
        <v>0</v>
      </c>
      <c r="Q1288">
        <v>4.7890625</v>
      </c>
      <c r="R1288">
        <v>4.296875E-2</v>
      </c>
      <c r="S1288">
        <v>0</v>
      </c>
    </row>
    <row r="1289" spans="1:21" x14ac:dyDescent="0.25">
      <c r="A1289" t="s">
        <v>36</v>
      </c>
      <c r="B1289" t="s">
        <v>31</v>
      </c>
      <c r="C1289" t="s">
        <v>19</v>
      </c>
      <c r="D1289">
        <v>0.08</v>
      </c>
      <c r="E1289" t="s">
        <v>20</v>
      </c>
      <c r="F1289">
        <v>1.08667E-2</v>
      </c>
      <c r="G1289">
        <v>1.60223E-2</v>
      </c>
      <c r="H1289">
        <v>2.3E-2</v>
      </c>
      <c r="K1289">
        <v>25.8</v>
      </c>
      <c r="L1289">
        <v>5.3333333333334849</v>
      </c>
      <c r="M1289">
        <v>2.97153</v>
      </c>
      <c r="N1289">
        <v>197.184</v>
      </c>
      <c r="O1289">
        <v>0</v>
      </c>
      <c r="P1289">
        <v>0</v>
      </c>
      <c r="Q1289">
        <v>0</v>
      </c>
      <c r="R1289">
        <v>4.296875E-2</v>
      </c>
      <c r="S1289">
        <v>0</v>
      </c>
    </row>
    <row r="1290" spans="1:21" x14ac:dyDescent="0.25">
      <c r="A1290" t="s">
        <v>36</v>
      </c>
      <c r="B1290" t="s">
        <v>31</v>
      </c>
      <c r="C1290" t="s">
        <v>19</v>
      </c>
      <c r="D1290">
        <v>0.08</v>
      </c>
      <c r="E1290" t="s">
        <v>21</v>
      </c>
      <c r="F1290">
        <v>1.0846700000000001E-2</v>
      </c>
      <c r="G1290">
        <v>1.6438500000000002E-2</v>
      </c>
      <c r="H1290">
        <v>2.1999999999999999E-2</v>
      </c>
      <c r="K1290">
        <v>25.35</v>
      </c>
      <c r="L1290">
        <v>6</v>
      </c>
      <c r="M1290">
        <v>3.03966</v>
      </c>
      <c r="N1290">
        <v>192.76400000000001</v>
      </c>
      <c r="O1290">
        <v>0</v>
      </c>
      <c r="P1290">
        <v>0</v>
      </c>
      <c r="Q1290">
        <v>7.03125E-2</v>
      </c>
      <c r="R1290">
        <v>4.296875E-2</v>
      </c>
      <c r="S1290">
        <v>0</v>
      </c>
    </row>
    <row r="1291" spans="1:21" x14ac:dyDescent="0.25">
      <c r="A1291" t="s">
        <v>36</v>
      </c>
      <c r="B1291" t="s">
        <v>31</v>
      </c>
      <c r="C1291" t="s">
        <v>19</v>
      </c>
      <c r="D1291">
        <v>0.08</v>
      </c>
      <c r="E1291" t="s">
        <v>22</v>
      </c>
      <c r="F1291">
        <v>1.07933E-2</v>
      </c>
      <c r="G1291">
        <v>1.8351300000000001E-2</v>
      </c>
      <c r="H1291">
        <v>2.5999999999999999E-2</v>
      </c>
      <c r="K1291">
        <v>26.6</v>
      </c>
      <c r="L1291">
        <v>4.6666666666665151</v>
      </c>
      <c r="M1291">
        <v>3.3351999999999999</v>
      </c>
      <c r="N1291">
        <v>175.68299999999999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36</v>
      </c>
      <c r="B1292" t="s">
        <v>31</v>
      </c>
      <c r="C1292" t="s">
        <v>19</v>
      </c>
      <c r="D1292">
        <v>0.08</v>
      </c>
      <c r="E1292" t="s">
        <v>23</v>
      </c>
      <c r="F1292">
        <v>1.06333E-2</v>
      </c>
      <c r="G1292">
        <v>2.00398E-2</v>
      </c>
      <c r="H1292">
        <v>3.3000000000000002E-2</v>
      </c>
      <c r="K1292">
        <v>20.25</v>
      </c>
      <c r="L1292">
        <v>13.5</v>
      </c>
      <c r="M1292">
        <v>3.5416400000000001</v>
      </c>
      <c r="N1292">
        <v>165.44200000000001</v>
      </c>
      <c r="O1292">
        <v>0</v>
      </c>
      <c r="P1292">
        <v>0</v>
      </c>
      <c r="Q1292">
        <v>7.8125E-3</v>
      </c>
      <c r="R1292">
        <v>6.25E-2</v>
      </c>
      <c r="S1292">
        <v>0</v>
      </c>
    </row>
    <row r="1293" spans="1:21" x14ac:dyDescent="0.25">
      <c r="A1293" t="s">
        <v>36</v>
      </c>
      <c r="B1293" t="s">
        <v>31</v>
      </c>
      <c r="C1293" t="s">
        <v>19</v>
      </c>
      <c r="D1293">
        <v>0.08</v>
      </c>
      <c r="E1293" t="s">
        <v>24</v>
      </c>
      <c r="F1293">
        <v>1.0873300000000001E-2</v>
      </c>
      <c r="G1293">
        <v>0.40845300000000001</v>
      </c>
      <c r="H1293">
        <v>0.47499999999999998</v>
      </c>
      <c r="K1293">
        <v>25.71599999999999</v>
      </c>
      <c r="L1293">
        <v>7.9803921568627629</v>
      </c>
      <c r="M1293">
        <v>61.890599999999999</v>
      </c>
      <c r="N1293">
        <v>9.4673099999999994</v>
      </c>
      <c r="O1293">
        <v>0</v>
      </c>
      <c r="P1293">
        <v>0</v>
      </c>
      <c r="Q1293">
        <v>0</v>
      </c>
      <c r="R1293">
        <v>3.28125</v>
      </c>
      <c r="S1293">
        <v>0</v>
      </c>
    </row>
    <row r="1294" spans="1:21" x14ac:dyDescent="0.25">
      <c r="A1294" t="s">
        <v>36</v>
      </c>
      <c r="B1294" t="s">
        <v>31</v>
      </c>
      <c r="C1294" t="s">
        <v>19</v>
      </c>
      <c r="D1294">
        <v>0.08</v>
      </c>
      <c r="E1294" t="s">
        <v>25</v>
      </c>
      <c r="F1294">
        <v>1.07067E-2</v>
      </c>
      <c r="G1294">
        <v>1.8546E-2</v>
      </c>
      <c r="H1294">
        <v>2.5000000000000001E-2</v>
      </c>
      <c r="K1294">
        <v>17.033333333333331</v>
      </c>
      <c r="L1294">
        <v>8</v>
      </c>
      <c r="M1294">
        <v>3.2840400000000001</v>
      </c>
      <c r="N1294">
        <v>178.41900000000001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36</v>
      </c>
      <c r="B1295" t="s">
        <v>31</v>
      </c>
      <c r="C1295" t="s">
        <v>19</v>
      </c>
      <c r="D1295">
        <v>0.08</v>
      </c>
      <c r="E1295" t="s">
        <v>26</v>
      </c>
      <c r="F1295">
        <v>1.04467E-2</v>
      </c>
      <c r="G1295">
        <v>0.67632499999999995</v>
      </c>
      <c r="H1295">
        <v>1.716</v>
      </c>
      <c r="K1295">
        <v>25.732926829268312</v>
      </c>
      <c r="L1295">
        <v>6.4939759036146816</v>
      </c>
      <c r="M1295">
        <v>102.42100000000001</v>
      </c>
      <c r="N1295">
        <v>5.7208600000000001</v>
      </c>
      <c r="O1295">
        <v>0</v>
      </c>
      <c r="P1295">
        <v>0</v>
      </c>
      <c r="Q1295">
        <v>1.81640625</v>
      </c>
      <c r="R1295">
        <v>3.5625</v>
      </c>
      <c r="S1295">
        <v>0</v>
      </c>
    </row>
    <row r="1296" spans="1:21" x14ac:dyDescent="0.25">
      <c r="A1296" t="s">
        <v>36</v>
      </c>
      <c r="B1296" t="s">
        <v>31</v>
      </c>
      <c r="C1296" t="s">
        <v>19</v>
      </c>
      <c r="D1296">
        <v>0.08</v>
      </c>
      <c r="E1296" t="s">
        <v>27</v>
      </c>
      <c r="F1296">
        <v>3.2266700000000001E-3</v>
      </c>
      <c r="G1296">
        <v>1.54982E-2</v>
      </c>
      <c r="H1296">
        <v>2.1999999999999999E-2</v>
      </c>
      <c r="K1296">
        <v>24.65</v>
      </c>
      <c r="L1296">
        <v>6.6666666666665151</v>
      </c>
      <c r="M1296">
        <v>2.8547099999999999</v>
      </c>
      <c r="N1296">
        <v>205.25299999999999</v>
      </c>
      <c r="O1296">
        <v>0</v>
      </c>
      <c r="P1296">
        <v>0</v>
      </c>
      <c r="Q1296">
        <v>0</v>
      </c>
      <c r="R1296">
        <v>5.078125E-2</v>
      </c>
      <c r="S1296">
        <v>0</v>
      </c>
    </row>
    <row r="1297" spans="1:21" x14ac:dyDescent="0.25">
      <c r="A1297" t="s">
        <v>36</v>
      </c>
      <c r="B1297" t="s">
        <v>31</v>
      </c>
      <c r="C1297" t="s">
        <v>19</v>
      </c>
      <c r="D1297">
        <v>0.08</v>
      </c>
      <c r="E1297" t="s">
        <v>28</v>
      </c>
      <c r="F1297">
        <v>1.0699999999999999E-2</v>
      </c>
      <c r="G1297">
        <v>2.8953E-2</v>
      </c>
      <c r="H1297">
        <v>3.6999999999999998E-2</v>
      </c>
      <c r="K1297">
        <v>19.725000000000001</v>
      </c>
      <c r="L1297">
        <v>7.4000000000000909</v>
      </c>
      <c r="M1297">
        <v>4.9817</v>
      </c>
      <c r="N1297">
        <v>117.61799999999999</v>
      </c>
      <c r="O1297">
        <v>0</v>
      </c>
      <c r="P1297">
        <v>0</v>
      </c>
      <c r="Q1297">
        <v>0</v>
      </c>
      <c r="R1297">
        <v>4.296875E-2</v>
      </c>
      <c r="S1297">
        <v>0</v>
      </c>
    </row>
    <row r="1298" spans="1:21" x14ac:dyDescent="0.25">
      <c r="A1298" t="s">
        <v>36</v>
      </c>
      <c r="B1298" t="s">
        <v>31</v>
      </c>
      <c r="C1298" t="s">
        <v>19</v>
      </c>
      <c r="D1298">
        <v>0.1</v>
      </c>
      <c r="E1298" t="s">
        <v>20</v>
      </c>
      <c r="F1298">
        <v>1.3140000000000001E-2</v>
      </c>
      <c r="G1298">
        <v>1.5815900000000001E-2</v>
      </c>
      <c r="H1298">
        <v>2.1999999999999999E-2</v>
      </c>
      <c r="K1298">
        <v>25.93333333333333</v>
      </c>
      <c r="L1298">
        <v>5.3333333333334849</v>
      </c>
      <c r="M1298">
        <v>2.9358300000000002</v>
      </c>
      <c r="N1298">
        <v>199.58199999999999</v>
      </c>
      <c r="O1298">
        <v>0</v>
      </c>
      <c r="P1298">
        <v>0</v>
      </c>
      <c r="Q1298">
        <v>0</v>
      </c>
      <c r="R1298">
        <v>6.640625E-2</v>
      </c>
      <c r="S1298">
        <v>0</v>
      </c>
    </row>
    <row r="1299" spans="1:21" x14ac:dyDescent="0.25">
      <c r="A1299" t="s">
        <v>36</v>
      </c>
      <c r="B1299" t="s">
        <v>31</v>
      </c>
      <c r="C1299" t="s">
        <v>19</v>
      </c>
      <c r="D1299">
        <v>0.1</v>
      </c>
      <c r="E1299" t="s">
        <v>21</v>
      </c>
      <c r="F1299">
        <v>1.3180000000000001E-2</v>
      </c>
      <c r="G1299">
        <v>1.5855500000000002E-2</v>
      </c>
      <c r="H1299">
        <v>2.1999999999999999E-2</v>
      </c>
      <c r="K1299">
        <v>25.55</v>
      </c>
      <c r="L1299">
        <v>7</v>
      </c>
      <c r="M1299">
        <v>2.9509799999999999</v>
      </c>
      <c r="N1299">
        <v>198.55699999999999</v>
      </c>
      <c r="O1299">
        <v>0</v>
      </c>
      <c r="P1299">
        <v>0</v>
      </c>
      <c r="Q1299">
        <v>0</v>
      </c>
      <c r="R1299">
        <v>3.90625E-2</v>
      </c>
      <c r="S1299">
        <v>0</v>
      </c>
    </row>
    <row r="1300" spans="1:21" x14ac:dyDescent="0.25">
      <c r="A1300" t="s">
        <v>36</v>
      </c>
      <c r="B1300" t="s">
        <v>31</v>
      </c>
      <c r="C1300" t="s">
        <v>19</v>
      </c>
      <c r="D1300">
        <v>0.1</v>
      </c>
      <c r="E1300" t="s">
        <v>22</v>
      </c>
      <c r="F1300">
        <v>1.3473300000000001E-2</v>
      </c>
      <c r="G1300">
        <v>1.81599E-2</v>
      </c>
      <c r="H1300">
        <v>2.5999999999999999E-2</v>
      </c>
      <c r="K1300">
        <v>24.45</v>
      </c>
      <c r="L1300">
        <v>5</v>
      </c>
      <c r="M1300">
        <v>3.3087</v>
      </c>
      <c r="N1300">
        <v>177.09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36</v>
      </c>
      <c r="B1301" t="s">
        <v>31</v>
      </c>
      <c r="C1301" t="s">
        <v>19</v>
      </c>
      <c r="D1301">
        <v>0.1</v>
      </c>
      <c r="E1301" t="s">
        <v>23</v>
      </c>
      <c r="F1301">
        <v>1.3306699999999999E-2</v>
      </c>
      <c r="G1301">
        <v>1.9626600000000001E-2</v>
      </c>
      <c r="H1301">
        <v>2.8000000000000001E-2</v>
      </c>
      <c r="K1301">
        <v>19.875</v>
      </c>
      <c r="L1301">
        <v>14.5</v>
      </c>
      <c r="M1301">
        <v>3.4720300000000002</v>
      </c>
      <c r="N1301">
        <v>168.75899999999999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36</v>
      </c>
      <c r="B1302" t="s">
        <v>31</v>
      </c>
      <c r="C1302" t="s">
        <v>19</v>
      </c>
      <c r="D1302">
        <v>0.1</v>
      </c>
      <c r="E1302" t="s">
        <v>24</v>
      </c>
      <c r="F1302">
        <v>1.32067E-2</v>
      </c>
      <c r="G1302">
        <v>0.50179799999999997</v>
      </c>
      <c r="H1302">
        <v>0.59099999999999997</v>
      </c>
      <c r="K1302">
        <v>25.66935483870969</v>
      </c>
      <c r="L1302">
        <v>8.1587301587301226</v>
      </c>
      <c r="M1302">
        <v>75.925399999999996</v>
      </c>
      <c r="N1302">
        <v>7.7172799999999997</v>
      </c>
      <c r="O1302">
        <v>0</v>
      </c>
      <c r="P1302">
        <v>0</v>
      </c>
      <c r="Q1302">
        <v>0.15625</v>
      </c>
      <c r="R1302">
        <v>3.59375</v>
      </c>
      <c r="S1302">
        <v>0</v>
      </c>
    </row>
    <row r="1303" spans="1:21" x14ac:dyDescent="0.25">
      <c r="A1303" t="s">
        <v>36</v>
      </c>
      <c r="B1303" t="s">
        <v>31</v>
      </c>
      <c r="C1303" t="s">
        <v>19</v>
      </c>
      <c r="D1303">
        <v>0.1</v>
      </c>
      <c r="E1303" t="s">
        <v>25</v>
      </c>
      <c r="F1303">
        <v>1.312E-2</v>
      </c>
      <c r="G1303">
        <v>1.8122699999999999E-2</v>
      </c>
      <c r="H1303">
        <v>2.5000000000000001E-2</v>
      </c>
      <c r="K1303">
        <v>27.3</v>
      </c>
      <c r="L1303">
        <v>5.6666666666665151</v>
      </c>
      <c r="M1303">
        <v>3.22072</v>
      </c>
      <c r="N1303">
        <v>181.92699999999999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36</v>
      </c>
      <c r="B1304" t="s">
        <v>31</v>
      </c>
      <c r="C1304" t="s">
        <v>19</v>
      </c>
      <c r="D1304">
        <v>0.1</v>
      </c>
      <c r="E1304" t="s">
        <v>26</v>
      </c>
      <c r="F1304">
        <v>1.27067E-2</v>
      </c>
      <c r="G1304">
        <v>0.893598</v>
      </c>
      <c r="H1304">
        <v>2.1930000000000001</v>
      </c>
      <c r="K1304">
        <v>25.63000000000002</v>
      </c>
      <c r="L1304">
        <v>7.3545454545455868</v>
      </c>
      <c r="M1304">
        <v>135.05199999999999</v>
      </c>
      <c r="N1304">
        <v>4.3386100000000001</v>
      </c>
      <c r="O1304">
        <v>0</v>
      </c>
      <c r="P1304">
        <v>0</v>
      </c>
      <c r="Q1304">
        <v>0</v>
      </c>
      <c r="R1304">
        <v>3.84375</v>
      </c>
      <c r="S1304">
        <v>0</v>
      </c>
    </row>
    <row r="1305" spans="1:21" x14ac:dyDescent="0.25">
      <c r="A1305" t="s">
        <v>36</v>
      </c>
      <c r="B1305" t="s">
        <v>31</v>
      </c>
      <c r="C1305" t="s">
        <v>19</v>
      </c>
      <c r="D1305">
        <v>0.1</v>
      </c>
      <c r="E1305" t="s">
        <v>27</v>
      </c>
      <c r="F1305">
        <v>4.1266699999999998E-3</v>
      </c>
      <c r="G1305">
        <v>1.5526099999999999E-2</v>
      </c>
      <c r="H1305">
        <v>2.1000000000000001E-2</v>
      </c>
      <c r="K1305">
        <v>23.75</v>
      </c>
      <c r="L1305">
        <v>6</v>
      </c>
      <c r="M1305">
        <v>2.8587899999999999</v>
      </c>
      <c r="N1305">
        <v>204.96</v>
      </c>
      <c r="O1305">
        <v>0</v>
      </c>
      <c r="P1305">
        <v>0</v>
      </c>
      <c r="Q1305">
        <v>5.078125E-2</v>
      </c>
      <c r="R1305">
        <v>0</v>
      </c>
      <c r="S1305">
        <v>0</v>
      </c>
    </row>
    <row r="1306" spans="1:21" x14ac:dyDescent="0.25">
      <c r="A1306" t="s">
        <v>36</v>
      </c>
      <c r="B1306" t="s">
        <v>31</v>
      </c>
      <c r="C1306" t="s">
        <v>19</v>
      </c>
      <c r="D1306">
        <v>0.1</v>
      </c>
      <c r="E1306" t="s">
        <v>28</v>
      </c>
      <c r="F1306">
        <v>1.34267E-2</v>
      </c>
      <c r="G1306">
        <v>2.8816399999999999E-2</v>
      </c>
      <c r="H1306">
        <v>3.7999999999999999E-2</v>
      </c>
      <c r="K1306">
        <v>19.8</v>
      </c>
      <c r="L1306">
        <v>7.1999999999998181</v>
      </c>
      <c r="M1306">
        <v>4.9610300000000001</v>
      </c>
      <c r="N1306">
        <v>118.108</v>
      </c>
      <c r="O1306">
        <v>0</v>
      </c>
      <c r="P1306">
        <v>0</v>
      </c>
      <c r="Q1306">
        <v>1.953125E-2</v>
      </c>
      <c r="R1306">
        <v>0</v>
      </c>
      <c r="S1306">
        <v>0</v>
      </c>
    </row>
    <row r="1307" spans="1:21" x14ac:dyDescent="0.25">
      <c r="A1307" t="s">
        <v>36</v>
      </c>
      <c r="B1307" t="s">
        <v>31</v>
      </c>
      <c r="C1307" t="s">
        <v>29</v>
      </c>
      <c r="D1307">
        <v>0.02</v>
      </c>
      <c r="E1307" t="s">
        <v>20</v>
      </c>
      <c r="F1307">
        <v>2.88667E-3</v>
      </c>
      <c r="G1307">
        <v>0.35746299999999998</v>
      </c>
      <c r="H1307">
        <v>0.63100000000000001</v>
      </c>
      <c r="K1307">
        <v>3.6511627906976738</v>
      </c>
      <c r="L1307">
        <v>6.6363636363635123</v>
      </c>
      <c r="M1307">
        <v>54.489199999999997</v>
      </c>
      <c r="N1307">
        <v>10.753299999999999</v>
      </c>
      <c r="O1307">
        <v>0.6171875</v>
      </c>
      <c r="P1307">
        <v>574.81640625</v>
      </c>
      <c r="Q1307">
        <v>230.0078125</v>
      </c>
      <c r="R1307">
        <v>1.62890625</v>
      </c>
    </row>
    <row r="1308" spans="1:21" x14ac:dyDescent="0.25">
      <c r="A1308" t="s">
        <v>36</v>
      </c>
      <c r="B1308" t="s">
        <v>31</v>
      </c>
      <c r="C1308" t="s">
        <v>29</v>
      </c>
      <c r="D1308">
        <v>0.02</v>
      </c>
      <c r="E1308" t="s">
        <v>21</v>
      </c>
      <c r="F1308">
        <v>2.8733299999999999E-3</v>
      </c>
      <c r="G1308">
        <v>0.35304999999999997</v>
      </c>
      <c r="H1308">
        <v>0.61799999999999999</v>
      </c>
      <c r="K1308">
        <v>3.061363636363637</v>
      </c>
      <c r="L1308">
        <v>6.2222222222221717</v>
      </c>
      <c r="M1308">
        <v>53.811500000000002</v>
      </c>
      <c r="N1308">
        <v>10.8887</v>
      </c>
      <c r="O1308">
        <v>0.6171875</v>
      </c>
      <c r="P1308">
        <v>585.4375</v>
      </c>
      <c r="Q1308">
        <v>234.4140625</v>
      </c>
      <c r="R1308">
        <v>3.1171875</v>
      </c>
    </row>
    <row r="1309" spans="1:21" x14ac:dyDescent="0.25">
      <c r="A1309" t="s">
        <v>36</v>
      </c>
      <c r="B1309" t="s">
        <v>31</v>
      </c>
      <c r="C1309" t="s">
        <v>29</v>
      </c>
      <c r="D1309">
        <v>0.02</v>
      </c>
      <c r="E1309" t="s">
        <v>22</v>
      </c>
      <c r="F1309">
        <v>2.7599999999999999E-3</v>
      </c>
      <c r="G1309">
        <v>0.35817500000000002</v>
      </c>
      <c r="H1309">
        <v>0.59299999999999997</v>
      </c>
      <c r="K1309">
        <v>3.5155555555555562</v>
      </c>
      <c r="L1309">
        <v>6.933333333333394</v>
      </c>
      <c r="M1309">
        <v>54.583500000000001</v>
      </c>
      <c r="N1309">
        <v>10.7347</v>
      </c>
      <c r="O1309">
        <v>0.62109375</v>
      </c>
      <c r="P1309">
        <v>585.43359375</v>
      </c>
      <c r="Q1309">
        <v>234.38671875</v>
      </c>
      <c r="R1309">
        <v>0.49609375</v>
      </c>
    </row>
    <row r="1310" spans="1:21" x14ac:dyDescent="0.25">
      <c r="A1310" t="s">
        <v>36</v>
      </c>
      <c r="B1310" t="s">
        <v>31</v>
      </c>
      <c r="C1310" t="s">
        <v>29</v>
      </c>
      <c r="D1310">
        <v>0.02</v>
      </c>
      <c r="E1310" t="s">
        <v>23</v>
      </c>
      <c r="F1310">
        <v>2.6933299999999999E-3</v>
      </c>
      <c r="G1310">
        <v>0.31252400000000002</v>
      </c>
      <c r="H1310">
        <v>0.56899999999999995</v>
      </c>
      <c r="K1310">
        <v>3.5026315789473692</v>
      </c>
      <c r="L1310">
        <v>14.53846153846143</v>
      </c>
      <c r="M1310">
        <v>47.726500000000001</v>
      </c>
      <c r="N1310">
        <v>12.276999999999999</v>
      </c>
      <c r="O1310">
        <v>0.59765625</v>
      </c>
      <c r="P1310">
        <v>577.6484375</v>
      </c>
      <c r="Q1310">
        <v>231.35546875</v>
      </c>
      <c r="R1310">
        <v>2.4765625</v>
      </c>
    </row>
    <row r="1311" spans="1:21" x14ac:dyDescent="0.25">
      <c r="A1311" t="s">
        <v>36</v>
      </c>
      <c r="B1311" t="s">
        <v>31</v>
      </c>
      <c r="C1311" t="s">
        <v>29</v>
      </c>
      <c r="D1311">
        <v>0.02</v>
      </c>
      <c r="E1311" t="s">
        <v>24</v>
      </c>
      <c r="F1311">
        <v>2.8466699999999999E-3</v>
      </c>
      <c r="G1311">
        <v>0.36751</v>
      </c>
      <c r="H1311">
        <v>0.66500000000000004</v>
      </c>
      <c r="K1311">
        <v>4.4933333333333332</v>
      </c>
      <c r="L1311">
        <v>7.4565217391304941</v>
      </c>
      <c r="M1311">
        <v>56.011200000000002</v>
      </c>
      <c r="N1311">
        <v>10.4611</v>
      </c>
      <c r="O1311">
        <v>0.609375</v>
      </c>
      <c r="P1311">
        <v>583.66015625</v>
      </c>
      <c r="Q1311">
        <v>233.63671875</v>
      </c>
      <c r="R1311">
        <v>0.51171875</v>
      </c>
    </row>
    <row r="1312" spans="1:21" x14ac:dyDescent="0.25">
      <c r="A1312" t="s">
        <v>36</v>
      </c>
      <c r="B1312" t="s">
        <v>31</v>
      </c>
      <c r="C1312" t="s">
        <v>29</v>
      </c>
      <c r="D1312">
        <v>0.02</v>
      </c>
      <c r="E1312" t="s">
        <v>25</v>
      </c>
      <c r="F1312">
        <v>2.8333299999999998E-3</v>
      </c>
      <c r="G1312">
        <v>0.29397299999999998</v>
      </c>
      <c r="H1312">
        <v>0.55500000000000005</v>
      </c>
      <c r="K1312">
        <v>4.0594594594594593</v>
      </c>
      <c r="L1312">
        <v>5.8108108108108354</v>
      </c>
      <c r="M1312">
        <v>44.891599999999997</v>
      </c>
      <c r="N1312">
        <v>13.052300000000001</v>
      </c>
      <c r="O1312">
        <v>0.6328125</v>
      </c>
      <c r="P1312">
        <v>584.546875</v>
      </c>
      <c r="Q1312">
        <v>234.03515625</v>
      </c>
      <c r="R1312">
        <v>0.66015625</v>
      </c>
    </row>
    <row r="1313" spans="1:18" x14ac:dyDescent="0.25">
      <c r="A1313" t="s">
        <v>36</v>
      </c>
      <c r="B1313" t="s">
        <v>31</v>
      </c>
      <c r="C1313" t="s">
        <v>29</v>
      </c>
      <c r="D1313">
        <v>0.02</v>
      </c>
      <c r="E1313" t="s">
        <v>26</v>
      </c>
      <c r="F1313">
        <v>2.8266699999999999E-3</v>
      </c>
      <c r="G1313">
        <v>0.48117300000000002</v>
      </c>
      <c r="H1313">
        <v>0.97099999999999997</v>
      </c>
      <c r="K1313">
        <v>10.986440677966099</v>
      </c>
      <c r="L1313">
        <v>6.4000000000000909</v>
      </c>
      <c r="M1313">
        <v>73.189899999999994</v>
      </c>
      <c r="N1313">
        <v>8.0057200000000002</v>
      </c>
      <c r="O1313">
        <v>0.5859375</v>
      </c>
      <c r="P1313">
        <v>583.24609375</v>
      </c>
      <c r="Q1313">
        <v>233.55078125</v>
      </c>
      <c r="R1313">
        <v>1.8203125</v>
      </c>
    </row>
    <row r="1314" spans="1:18" x14ac:dyDescent="0.25">
      <c r="A1314" t="s">
        <v>36</v>
      </c>
      <c r="B1314" t="s">
        <v>31</v>
      </c>
      <c r="C1314" t="s">
        <v>29</v>
      </c>
      <c r="D1314">
        <v>0.02</v>
      </c>
      <c r="E1314" t="s">
        <v>27</v>
      </c>
      <c r="F1314">
        <v>7.3999999999999999E-4</v>
      </c>
      <c r="G1314">
        <v>0.33974700000000002</v>
      </c>
      <c r="H1314">
        <v>0.57699999999999996</v>
      </c>
      <c r="K1314">
        <v>3.6595238095238112</v>
      </c>
      <c r="L1314">
        <v>5.9302325581393234</v>
      </c>
      <c r="M1314">
        <v>51.817500000000003</v>
      </c>
      <c r="N1314">
        <v>11.307700000000001</v>
      </c>
      <c r="O1314">
        <v>0.16015625</v>
      </c>
      <c r="P1314">
        <v>585.89453125</v>
      </c>
      <c r="Q1314">
        <v>234.9140625</v>
      </c>
      <c r="R1314">
        <v>0.9765625</v>
      </c>
    </row>
    <row r="1315" spans="1:18" x14ac:dyDescent="0.25">
      <c r="A1315" t="s">
        <v>36</v>
      </c>
      <c r="B1315" t="s">
        <v>31</v>
      </c>
      <c r="C1315" t="s">
        <v>29</v>
      </c>
      <c r="D1315">
        <v>0.02</v>
      </c>
      <c r="E1315" t="s">
        <v>28</v>
      </c>
      <c r="F1315">
        <v>2.7733300000000001E-3</v>
      </c>
      <c r="G1315">
        <v>0.32622499999999999</v>
      </c>
      <c r="H1315">
        <v>0.57999999999999996</v>
      </c>
      <c r="K1315">
        <v>4.5463414634146337</v>
      </c>
      <c r="L1315">
        <v>6.26829268292704</v>
      </c>
      <c r="M1315">
        <v>49.797699999999999</v>
      </c>
      <c r="N1315">
        <v>11.766400000000001</v>
      </c>
      <c r="O1315">
        <v>0.55859375</v>
      </c>
      <c r="P1315">
        <v>583.29296875</v>
      </c>
      <c r="Q1315">
        <v>233.51953125</v>
      </c>
      <c r="R1315">
        <v>0.51953125</v>
      </c>
    </row>
    <row r="1316" spans="1:18" x14ac:dyDescent="0.25">
      <c r="A1316" t="s">
        <v>36</v>
      </c>
      <c r="B1316" t="s">
        <v>31</v>
      </c>
      <c r="C1316" t="s">
        <v>29</v>
      </c>
      <c r="D1316">
        <v>0.04</v>
      </c>
      <c r="E1316" t="s">
        <v>20</v>
      </c>
      <c r="F1316">
        <v>5.7800000000000004E-3</v>
      </c>
      <c r="G1316">
        <v>0.35409400000000002</v>
      </c>
      <c r="H1316">
        <v>0.69499999999999995</v>
      </c>
      <c r="K1316">
        <v>3.3409090909090908</v>
      </c>
      <c r="L1316">
        <v>6</v>
      </c>
      <c r="M1316">
        <v>53.973599999999998</v>
      </c>
      <c r="N1316">
        <v>10.856</v>
      </c>
      <c r="O1316">
        <v>1.21875</v>
      </c>
      <c r="P1316">
        <v>583.7578125</v>
      </c>
      <c r="Q1316">
        <v>233.3828125</v>
      </c>
      <c r="R1316">
        <v>2.67578125</v>
      </c>
    </row>
    <row r="1317" spans="1:18" x14ac:dyDescent="0.25">
      <c r="A1317" t="s">
        <v>36</v>
      </c>
      <c r="B1317" t="s">
        <v>31</v>
      </c>
      <c r="C1317" t="s">
        <v>29</v>
      </c>
      <c r="D1317">
        <v>0.04</v>
      </c>
      <c r="E1317" t="s">
        <v>21</v>
      </c>
      <c r="F1317">
        <v>5.7600000000000004E-3</v>
      </c>
      <c r="G1317">
        <v>0.35384700000000002</v>
      </c>
      <c r="H1317">
        <v>0.69299999999999995</v>
      </c>
      <c r="K1317">
        <v>3.0590909090909091</v>
      </c>
      <c r="L1317">
        <v>1.4545454545454961</v>
      </c>
      <c r="M1317">
        <v>53.939599999999999</v>
      </c>
      <c r="N1317">
        <v>10.8628</v>
      </c>
      <c r="O1317">
        <v>1.21484375</v>
      </c>
      <c r="P1317">
        <v>584.83984375</v>
      </c>
      <c r="Q1317">
        <v>237.20703125</v>
      </c>
      <c r="R1317">
        <v>4.3515625</v>
      </c>
    </row>
    <row r="1318" spans="1:18" x14ac:dyDescent="0.25">
      <c r="A1318" t="s">
        <v>36</v>
      </c>
      <c r="B1318" t="s">
        <v>31</v>
      </c>
      <c r="C1318" t="s">
        <v>29</v>
      </c>
      <c r="D1318">
        <v>0.04</v>
      </c>
      <c r="E1318" t="s">
        <v>22</v>
      </c>
      <c r="F1318">
        <v>5.5866700000000002E-3</v>
      </c>
      <c r="G1318">
        <v>0.34684399999999999</v>
      </c>
      <c r="H1318">
        <v>0.56699999999999995</v>
      </c>
      <c r="K1318">
        <v>3.776190476190477</v>
      </c>
      <c r="L1318">
        <v>7.1395348837208994</v>
      </c>
      <c r="M1318">
        <v>52.8825</v>
      </c>
      <c r="N1318">
        <v>11.08</v>
      </c>
      <c r="O1318">
        <v>1.24609375</v>
      </c>
      <c r="P1318">
        <v>577.15625</v>
      </c>
      <c r="Q1318">
        <v>230.64453125</v>
      </c>
      <c r="R1318">
        <v>0.515625</v>
      </c>
    </row>
    <row r="1319" spans="1:18" x14ac:dyDescent="0.25">
      <c r="A1319" t="s">
        <v>36</v>
      </c>
      <c r="B1319" t="s">
        <v>31</v>
      </c>
      <c r="C1319" t="s">
        <v>29</v>
      </c>
      <c r="D1319">
        <v>0.04</v>
      </c>
      <c r="E1319" t="s">
        <v>23</v>
      </c>
      <c r="F1319">
        <v>5.4599999999999996E-3</v>
      </c>
      <c r="G1319">
        <v>0.31077500000000002</v>
      </c>
      <c r="H1319">
        <v>0.56999999999999995</v>
      </c>
      <c r="K1319">
        <v>3.5820512820512831</v>
      </c>
      <c r="L1319">
        <v>14.67500000000018</v>
      </c>
      <c r="M1319">
        <v>47.460500000000003</v>
      </c>
      <c r="N1319">
        <v>12.345800000000001</v>
      </c>
      <c r="O1319">
        <v>1.24609375</v>
      </c>
      <c r="P1319">
        <v>584.796875</v>
      </c>
      <c r="Q1319">
        <v>233.78515625</v>
      </c>
      <c r="R1319">
        <v>1.34375</v>
      </c>
    </row>
    <row r="1320" spans="1:18" x14ac:dyDescent="0.25">
      <c r="A1320" t="s">
        <v>36</v>
      </c>
      <c r="B1320" t="s">
        <v>31</v>
      </c>
      <c r="C1320" t="s">
        <v>29</v>
      </c>
      <c r="D1320">
        <v>0.04</v>
      </c>
      <c r="E1320" t="s">
        <v>24</v>
      </c>
      <c r="F1320">
        <v>5.7200000000000003E-3</v>
      </c>
      <c r="G1320">
        <v>0.54889600000000005</v>
      </c>
      <c r="H1320">
        <v>0.83899999999999997</v>
      </c>
      <c r="K1320">
        <v>12.01194029850747</v>
      </c>
      <c r="L1320">
        <v>7.2794117647058556</v>
      </c>
      <c r="M1320">
        <v>83.310699999999997</v>
      </c>
      <c r="N1320">
        <v>7.0331599999999996</v>
      </c>
      <c r="O1320">
        <v>1.1953125</v>
      </c>
      <c r="P1320">
        <v>580.28515625</v>
      </c>
      <c r="Q1320">
        <v>231.93359375</v>
      </c>
      <c r="R1320">
        <v>0.65625</v>
      </c>
    </row>
    <row r="1321" spans="1:18" x14ac:dyDescent="0.25">
      <c r="A1321" t="s">
        <v>36</v>
      </c>
      <c r="B1321" t="s">
        <v>31</v>
      </c>
      <c r="C1321" t="s">
        <v>29</v>
      </c>
      <c r="D1321">
        <v>0.04</v>
      </c>
      <c r="E1321" t="s">
        <v>25</v>
      </c>
      <c r="F1321">
        <v>5.7066699999999996E-3</v>
      </c>
      <c r="G1321">
        <v>0.28724899999999998</v>
      </c>
      <c r="H1321">
        <v>0.55200000000000005</v>
      </c>
      <c r="K1321">
        <v>3.6428571428571441</v>
      </c>
      <c r="L1321">
        <v>6.9722222222221717</v>
      </c>
      <c r="M1321">
        <v>43.881599999999999</v>
      </c>
      <c r="N1321">
        <v>13.3527</v>
      </c>
      <c r="O1321">
        <v>1.19140625</v>
      </c>
      <c r="P1321">
        <v>580.33203125</v>
      </c>
      <c r="Q1321">
        <v>231.95703125</v>
      </c>
      <c r="R1321">
        <v>2.14453125</v>
      </c>
    </row>
    <row r="1322" spans="1:18" x14ac:dyDescent="0.25">
      <c r="A1322" t="s">
        <v>36</v>
      </c>
      <c r="B1322" t="s">
        <v>31</v>
      </c>
      <c r="C1322" t="s">
        <v>29</v>
      </c>
      <c r="D1322">
        <v>0.04</v>
      </c>
      <c r="E1322" t="s">
        <v>26</v>
      </c>
      <c r="F1322">
        <v>5.7800000000000004E-3</v>
      </c>
      <c r="G1322">
        <v>0.69401999999999997</v>
      </c>
      <c r="H1322">
        <v>1.4750000000000001</v>
      </c>
      <c r="K1322">
        <v>15.661176470588231</v>
      </c>
      <c r="L1322">
        <v>6.2558139534885413</v>
      </c>
      <c r="M1322">
        <v>105.297</v>
      </c>
      <c r="N1322">
        <v>5.5646000000000004</v>
      </c>
      <c r="O1322">
        <v>1.19140625</v>
      </c>
      <c r="P1322">
        <v>584.40234375</v>
      </c>
      <c r="Q1322">
        <v>233.59765625</v>
      </c>
      <c r="R1322">
        <v>4.62890625</v>
      </c>
    </row>
    <row r="1323" spans="1:18" x14ac:dyDescent="0.25">
      <c r="A1323" t="s">
        <v>36</v>
      </c>
      <c r="B1323" t="s">
        <v>31</v>
      </c>
      <c r="C1323" t="s">
        <v>29</v>
      </c>
      <c r="D1323">
        <v>0.04</v>
      </c>
      <c r="E1323" t="s">
        <v>27</v>
      </c>
      <c r="F1323">
        <v>1.51333E-3</v>
      </c>
      <c r="G1323">
        <v>0.33635900000000002</v>
      </c>
      <c r="H1323">
        <v>0.57399999999999995</v>
      </c>
      <c r="K1323">
        <v>3.592857142857143</v>
      </c>
      <c r="L1323">
        <v>6.1395348837208994</v>
      </c>
      <c r="M1323">
        <v>51.307200000000002</v>
      </c>
      <c r="N1323">
        <v>11.420199999999999</v>
      </c>
      <c r="O1323">
        <v>0.33203125</v>
      </c>
      <c r="P1323">
        <v>585.3359375</v>
      </c>
      <c r="Q1323">
        <v>234.52734375</v>
      </c>
      <c r="R1323">
        <v>1.0234375</v>
      </c>
    </row>
    <row r="1324" spans="1:18" x14ac:dyDescent="0.25">
      <c r="A1324" t="s">
        <v>36</v>
      </c>
      <c r="B1324" t="s">
        <v>31</v>
      </c>
      <c r="C1324" t="s">
        <v>29</v>
      </c>
      <c r="D1324">
        <v>0.04</v>
      </c>
      <c r="E1324" t="s">
        <v>28</v>
      </c>
      <c r="F1324">
        <v>5.3466700000000004E-3</v>
      </c>
      <c r="G1324">
        <v>0.32991900000000002</v>
      </c>
      <c r="H1324">
        <v>0.58399999999999996</v>
      </c>
      <c r="K1324">
        <v>4.2075000000000014</v>
      </c>
      <c r="L1324">
        <v>6.26829268292704</v>
      </c>
      <c r="M1324">
        <v>50.350499999999997</v>
      </c>
      <c r="N1324">
        <v>11.6372</v>
      </c>
      <c r="O1324">
        <v>1.24609375</v>
      </c>
      <c r="P1324">
        <v>575.6953125</v>
      </c>
      <c r="Q1324">
        <v>230.0703125</v>
      </c>
      <c r="R1324">
        <v>0.734375</v>
      </c>
    </row>
    <row r="1325" spans="1:18" x14ac:dyDescent="0.25">
      <c r="A1325" t="s">
        <v>36</v>
      </c>
      <c r="B1325" t="s">
        <v>31</v>
      </c>
      <c r="C1325" t="s">
        <v>29</v>
      </c>
      <c r="D1325">
        <v>0.06</v>
      </c>
      <c r="E1325" t="s">
        <v>20</v>
      </c>
      <c r="F1325">
        <v>8.4200000000000004E-3</v>
      </c>
      <c r="G1325">
        <v>0.35658699999999999</v>
      </c>
      <c r="H1325">
        <v>0.76500000000000001</v>
      </c>
      <c r="K1325">
        <v>3.136363636363638</v>
      </c>
      <c r="L1325">
        <v>6.2666666666668789</v>
      </c>
      <c r="M1325">
        <v>54.341200000000001</v>
      </c>
      <c r="N1325">
        <v>10.7826</v>
      </c>
      <c r="O1325">
        <v>1.83203125</v>
      </c>
      <c r="P1325">
        <v>580.84765625</v>
      </c>
      <c r="Q1325">
        <v>231.828125</v>
      </c>
      <c r="R1325">
        <v>5.19140625</v>
      </c>
    </row>
    <row r="1326" spans="1:18" x14ac:dyDescent="0.25">
      <c r="A1326" t="s">
        <v>36</v>
      </c>
      <c r="B1326" t="s">
        <v>31</v>
      </c>
      <c r="C1326" t="s">
        <v>29</v>
      </c>
      <c r="D1326">
        <v>0.06</v>
      </c>
      <c r="E1326" t="s">
        <v>21</v>
      </c>
      <c r="F1326">
        <v>8.3999999999999995E-3</v>
      </c>
      <c r="G1326">
        <v>0.35630299999999998</v>
      </c>
      <c r="H1326">
        <v>0.76500000000000001</v>
      </c>
      <c r="K1326">
        <v>3.586363636363636</v>
      </c>
      <c r="L1326">
        <v>7.3181818181819844</v>
      </c>
      <c r="M1326">
        <v>54.3065</v>
      </c>
      <c r="N1326">
        <v>10.789400000000001</v>
      </c>
      <c r="O1326">
        <v>1.83203125</v>
      </c>
      <c r="P1326">
        <v>578.53125</v>
      </c>
      <c r="Q1326">
        <v>230.85546875</v>
      </c>
      <c r="R1326">
        <v>4.921875</v>
      </c>
    </row>
    <row r="1327" spans="1:18" x14ac:dyDescent="0.25">
      <c r="A1327" t="s">
        <v>36</v>
      </c>
      <c r="B1327" t="s">
        <v>31</v>
      </c>
      <c r="C1327" t="s">
        <v>29</v>
      </c>
      <c r="D1327">
        <v>0.06</v>
      </c>
      <c r="E1327" t="s">
        <v>22</v>
      </c>
      <c r="F1327">
        <v>8.0733300000000001E-3</v>
      </c>
      <c r="G1327">
        <v>0.35012500000000002</v>
      </c>
      <c r="H1327">
        <v>0.57699999999999996</v>
      </c>
      <c r="K1327">
        <v>3.740476190476191</v>
      </c>
      <c r="L1327">
        <v>7.3488372093024736</v>
      </c>
      <c r="M1327">
        <v>53.374699999999997</v>
      </c>
      <c r="N1327">
        <v>10.9778</v>
      </c>
      <c r="O1327">
        <v>1.796875</v>
      </c>
      <c r="P1327">
        <v>571.13671875</v>
      </c>
      <c r="Q1327">
        <v>227.90234375</v>
      </c>
      <c r="R1327">
        <v>0.40234375</v>
      </c>
    </row>
    <row r="1328" spans="1:18" x14ac:dyDescent="0.25">
      <c r="A1328" t="s">
        <v>36</v>
      </c>
      <c r="B1328" t="s">
        <v>31</v>
      </c>
      <c r="C1328" t="s">
        <v>29</v>
      </c>
      <c r="D1328">
        <v>0.06</v>
      </c>
      <c r="E1328" t="s">
        <v>23</v>
      </c>
      <c r="F1328">
        <v>7.8666699999999992E-3</v>
      </c>
      <c r="G1328">
        <v>0.31349199999999999</v>
      </c>
      <c r="H1328">
        <v>0.56399999999999995</v>
      </c>
      <c r="K1328">
        <v>3.63421052631579</v>
      </c>
      <c r="L1328">
        <v>14.846153846153809</v>
      </c>
      <c r="M1328">
        <v>47.872300000000003</v>
      </c>
      <c r="N1328">
        <v>12.239599999999999</v>
      </c>
      <c r="O1328">
        <v>1.8046875</v>
      </c>
      <c r="P1328">
        <v>575.203125</v>
      </c>
      <c r="Q1328">
        <v>229.50390625</v>
      </c>
      <c r="R1328">
        <v>2.65234375</v>
      </c>
    </row>
    <row r="1329" spans="1:18" x14ac:dyDescent="0.25">
      <c r="A1329" t="s">
        <v>36</v>
      </c>
      <c r="B1329" t="s">
        <v>31</v>
      </c>
      <c r="C1329" t="s">
        <v>29</v>
      </c>
      <c r="D1329">
        <v>0.06</v>
      </c>
      <c r="E1329" t="s">
        <v>24</v>
      </c>
      <c r="F1329">
        <v>8.4066699999999998E-3</v>
      </c>
      <c r="G1329">
        <v>0.65696900000000003</v>
      </c>
      <c r="H1329">
        <v>0.98199999999999998</v>
      </c>
      <c r="K1329">
        <v>13.965</v>
      </c>
      <c r="L1329">
        <v>6.5432098765431874</v>
      </c>
      <c r="M1329">
        <v>99.595100000000002</v>
      </c>
      <c r="N1329">
        <v>5.8832000000000004</v>
      </c>
      <c r="O1329">
        <v>1.8671875</v>
      </c>
      <c r="P1329">
        <v>581.48046875</v>
      </c>
      <c r="Q1329">
        <v>232.12890625</v>
      </c>
      <c r="R1329">
        <v>2.625</v>
      </c>
    </row>
    <row r="1330" spans="1:18" x14ac:dyDescent="0.25">
      <c r="A1330" t="s">
        <v>36</v>
      </c>
      <c r="B1330" t="s">
        <v>31</v>
      </c>
      <c r="C1330" t="s">
        <v>29</v>
      </c>
      <c r="D1330">
        <v>0.06</v>
      </c>
      <c r="E1330" t="s">
        <v>25</v>
      </c>
      <c r="F1330">
        <v>8.4399999999999996E-3</v>
      </c>
      <c r="G1330">
        <v>0.28997200000000001</v>
      </c>
      <c r="H1330">
        <v>0.55600000000000005</v>
      </c>
      <c r="K1330">
        <v>4.1055555555555561</v>
      </c>
      <c r="L1330">
        <v>7.9189189189187346</v>
      </c>
      <c r="M1330">
        <v>44.308300000000003</v>
      </c>
      <c r="N1330">
        <v>13.2241</v>
      </c>
      <c r="O1330">
        <v>1.84765625</v>
      </c>
      <c r="P1330">
        <v>582.0390625</v>
      </c>
      <c r="Q1330">
        <v>232.25390625</v>
      </c>
      <c r="R1330">
        <v>0.64453125</v>
      </c>
    </row>
    <row r="1331" spans="1:18" x14ac:dyDescent="0.25">
      <c r="A1331" t="s">
        <v>36</v>
      </c>
      <c r="B1331" t="s">
        <v>31</v>
      </c>
      <c r="C1331" t="s">
        <v>29</v>
      </c>
      <c r="D1331">
        <v>0.06</v>
      </c>
      <c r="E1331" t="s">
        <v>26</v>
      </c>
      <c r="F1331">
        <v>8.0199999999999994E-3</v>
      </c>
      <c r="G1331">
        <v>0.90726399999999996</v>
      </c>
      <c r="H1331">
        <v>1.907</v>
      </c>
      <c r="K1331">
        <v>17.902702702702712</v>
      </c>
      <c r="L1331">
        <v>7.0900900900901433</v>
      </c>
      <c r="M1331">
        <v>137.273</v>
      </c>
      <c r="N1331">
        <v>4.2683999999999997</v>
      </c>
      <c r="O1331">
        <v>1.77734375</v>
      </c>
      <c r="P1331">
        <v>582.6796875</v>
      </c>
      <c r="Q1331">
        <v>232.46875</v>
      </c>
      <c r="R1331">
        <v>4.93359375</v>
      </c>
    </row>
    <row r="1332" spans="1:18" x14ac:dyDescent="0.25">
      <c r="A1332" t="s">
        <v>36</v>
      </c>
      <c r="B1332" t="s">
        <v>31</v>
      </c>
      <c r="C1332" t="s">
        <v>29</v>
      </c>
      <c r="D1332">
        <v>0.06</v>
      </c>
      <c r="E1332" t="s">
        <v>27</v>
      </c>
      <c r="F1332">
        <v>2.3733299999999999E-3</v>
      </c>
      <c r="G1332">
        <v>0.339418</v>
      </c>
      <c r="H1332">
        <v>0.58799999999999997</v>
      </c>
      <c r="K1332">
        <v>3.2756097560975612</v>
      </c>
      <c r="L1332">
        <v>6.3571428571426623</v>
      </c>
      <c r="M1332">
        <v>51.7819</v>
      </c>
      <c r="N1332">
        <v>11.3155</v>
      </c>
      <c r="O1332">
        <v>0.5</v>
      </c>
      <c r="P1332">
        <v>576.375</v>
      </c>
      <c r="Q1332">
        <v>230.83984375</v>
      </c>
      <c r="R1332">
        <v>1.20703125</v>
      </c>
    </row>
    <row r="1333" spans="1:18" x14ac:dyDescent="0.25">
      <c r="A1333" t="s">
        <v>36</v>
      </c>
      <c r="B1333" t="s">
        <v>31</v>
      </c>
      <c r="C1333" t="s">
        <v>29</v>
      </c>
      <c r="D1333">
        <v>0.06</v>
      </c>
      <c r="E1333" t="s">
        <v>28</v>
      </c>
      <c r="F1333">
        <v>7.9533299999999998E-3</v>
      </c>
      <c r="G1333">
        <v>0.32642100000000002</v>
      </c>
      <c r="H1333">
        <v>0.57399999999999995</v>
      </c>
      <c r="K1333">
        <v>4.6341463414634152</v>
      </c>
      <c r="L1333">
        <v>7.3170731707318737</v>
      </c>
      <c r="M1333">
        <v>49.837699999999998</v>
      </c>
      <c r="N1333">
        <v>11.7569</v>
      </c>
      <c r="O1333">
        <v>1.796875</v>
      </c>
      <c r="P1333">
        <v>584.2578125</v>
      </c>
      <c r="Q1333">
        <v>233.2109375</v>
      </c>
      <c r="R1333">
        <v>0.4921875</v>
      </c>
    </row>
    <row r="1334" spans="1:18" x14ac:dyDescent="0.25">
      <c r="A1334" t="s">
        <v>36</v>
      </c>
      <c r="B1334" t="s">
        <v>31</v>
      </c>
      <c r="C1334" t="s">
        <v>29</v>
      </c>
      <c r="D1334">
        <v>0.08</v>
      </c>
      <c r="E1334" t="s">
        <v>20</v>
      </c>
      <c r="F1334">
        <v>1.08667E-2</v>
      </c>
      <c r="G1334">
        <v>0.36081299999999999</v>
      </c>
      <c r="H1334">
        <v>0.79</v>
      </c>
      <c r="K1334">
        <v>3.168181818181818</v>
      </c>
      <c r="L1334">
        <v>6.533333333333303</v>
      </c>
      <c r="M1334">
        <v>54.9816</v>
      </c>
      <c r="N1334">
        <v>10.657</v>
      </c>
      <c r="O1334">
        <v>2.40625</v>
      </c>
      <c r="P1334">
        <v>576.98046875</v>
      </c>
      <c r="Q1334">
        <v>229.90625</v>
      </c>
      <c r="R1334">
        <v>5.90625</v>
      </c>
    </row>
    <row r="1335" spans="1:18" x14ac:dyDescent="0.25">
      <c r="A1335" t="s">
        <v>36</v>
      </c>
      <c r="B1335" t="s">
        <v>31</v>
      </c>
      <c r="C1335" t="s">
        <v>29</v>
      </c>
      <c r="D1335">
        <v>0.08</v>
      </c>
      <c r="E1335" t="s">
        <v>21</v>
      </c>
      <c r="F1335">
        <v>1.0846700000000001E-2</v>
      </c>
      <c r="G1335">
        <v>0.35305300000000001</v>
      </c>
      <c r="H1335">
        <v>0.78200000000000003</v>
      </c>
      <c r="K1335">
        <v>3.560465116279071</v>
      </c>
      <c r="L1335">
        <v>8.1590909090909918</v>
      </c>
      <c r="M1335">
        <v>53.820599999999999</v>
      </c>
      <c r="N1335">
        <v>10.886900000000001</v>
      </c>
      <c r="O1335">
        <v>2.41796875</v>
      </c>
      <c r="P1335">
        <v>575.15234375</v>
      </c>
      <c r="Q1335">
        <v>229.1875</v>
      </c>
      <c r="R1335">
        <v>5.91015625</v>
      </c>
    </row>
    <row r="1336" spans="1:18" x14ac:dyDescent="0.25">
      <c r="A1336" t="s">
        <v>36</v>
      </c>
      <c r="B1336" t="s">
        <v>31</v>
      </c>
      <c r="C1336" t="s">
        <v>29</v>
      </c>
      <c r="D1336">
        <v>0.08</v>
      </c>
      <c r="E1336" t="s">
        <v>22</v>
      </c>
      <c r="F1336">
        <v>1.07933E-2</v>
      </c>
      <c r="G1336">
        <v>0.34709600000000002</v>
      </c>
      <c r="H1336">
        <v>0.56699999999999995</v>
      </c>
      <c r="K1336">
        <v>3.6023255813953501</v>
      </c>
      <c r="L1336">
        <v>7.7272727272725206</v>
      </c>
      <c r="M1336">
        <v>52.923299999999998</v>
      </c>
      <c r="N1336">
        <v>11.071400000000001</v>
      </c>
      <c r="O1336">
        <v>2.4765625</v>
      </c>
      <c r="P1336">
        <v>580.64453125</v>
      </c>
      <c r="Q1336">
        <v>232.75</v>
      </c>
      <c r="R1336">
        <v>1.99609375</v>
      </c>
    </row>
    <row r="1337" spans="1:18" x14ac:dyDescent="0.25">
      <c r="A1337" t="s">
        <v>36</v>
      </c>
      <c r="B1337" t="s">
        <v>31</v>
      </c>
      <c r="C1337" t="s">
        <v>29</v>
      </c>
      <c r="D1337">
        <v>0.08</v>
      </c>
      <c r="E1337" t="s">
        <v>23</v>
      </c>
      <c r="F1337">
        <v>1.06333E-2</v>
      </c>
      <c r="G1337">
        <v>0.31408999999999998</v>
      </c>
      <c r="H1337">
        <v>0.56399999999999995</v>
      </c>
      <c r="K1337">
        <v>3.910256410256411</v>
      </c>
      <c r="L1337">
        <v>16.574999999999822</v>
      </c>
      <c r="M1337">
        <v>47.978700000000003</v>
      </c>
      <c r="N1337">
        <v>12.2125</v>
      </c>
      <c r="O1337">
        <v>2.47265625</v>
      </c>
      <c r="P1337">
        <v>580.15625</v>
      </c>
      <c r="Q1337">
        <v>231.16796875</v>
      </c>
      <c r="R1337">
        <v>2.23046875</v>
      </c>
    </row>
    <row r="1338" spans="1:18" x14ac:dyDescent="0.25">
      <c r="A1338" t="s">
        <v>36</v>
      </c>
      <c r="B1338" t="s">
        <v>31</v>
      </c>
      <c r="C1338" t="s">
        <v>29</v>
      </c>
      <c r="D1338">
        <v>0.08</v>
      </c>
      <c r="E1338" t="s">
        <v>24</v>
      </c>
      <c r="F1338">
        <v>1.0873300000000001E-2</v>
      </c>
      <c r="G1338">
        <v>0.77244999999999997</v>
      </c>
      <c r="H1338">
        <v>1.1319999999999999</v>
      </c>
      <c r="K1338">
        <v>15.37127659574467</v>
      </c>
      <c r="L1338">
        <v>6.5851063829786654</v>
      </c>
      <c r="M1338">
        <v>117.139</v>
      </c>
      <c r="N1338">
        <v>5.0020600000000002</v>
      </c>
      <c r="O1338">
        <v>2.42578125</v>
      </c>
      <c r="P1338">
        <v>574.9375</v>
      </c>
      <c r="Q1338">
        <v>232.3203125</v>
      </c>
      <c r="R1338">
        <v>3.03515625</v>
      </c>
    </row>
    <row r="1339" spans="1:18" x14ac:dyDescent="0.25">
      <c r="A1339" t="s">
        <v>36</v>
      </c>
      <c r="B1339" t="s">
        <v>31</v>
      </c>
      <c r="C1339" t="s">
        <v>29</v>
      </c>
      <c r="D1339">
        <v>0.08</v>
      </c>
      <c r="E1339" t="s">
        <v>25</v>
      </c>
      <c r="F1339">
        <v>1.07067E-2</v>
      </c>
      <c r="G1339">
        <v>0.312664</v>
      </c>
      <c r="H1339">
        <v>0.57699999999999996</v>
      </c>
      <c r="K1339">
        <v>3.6868421052631581</v>
      </c>
      <c r="L1339">
        <v>7.3846153846152447</v>
      </c>
      <c r="M1339">
        <v>47.7057</v>
      </c>
      <c r="N1339">
        <v>12.282299999999999</v>
      </c>
      <c r="O1339">
        <v>2.4296875</v>
      </c>
      <c r="P1339">
        <v>574.36328125</v>
      </c>
      <c r="Q1339">
        <v>228.77734375</v>
      </c>
      <c r="R1339">
        <v>2.1953125</v>
      </c>
    </row>
    <row r="1340" spans="1:18" x14ac:dyDescent="0.25">
      <c r="A1340" t="s">
        <v>36</v>
      </c>
      <c r="B1340" t="s">
        <v>31</v>
      </c>
      <c r="C1340" t="s">
        <v>29</v>
      </c>
      <c r="D1340">
        <v>0.08</v>
      </c>
      <c r="E1340" t="s">
        <v>26</v>
      </c>
      <c r="F1340">
        <v>1.08533E-2</v>
      </c>
      <c r="G1340">
        <v>1.14785</v>
      </c>
      <c r="H1340">
        <v>2.3860000000000001</v>
      </c>
      <c r="K1340">
        <v>19.833093525179859</v>
      </c>
      <c r="L1340">
        <v>6.8928571428573377</v>
      </c>
      <c r="M1340">
        <v>173.46299999999999</v>
      </c>
      <c r="N1340">
        <v>3.3778899999999998</v>
      </c>
      <c r="O1340">
        <v>2.42578125</v>
      </c>
      <c r="P1340">
        <v>572.1640625</v>
      </c>
      <c r="Q1340">
        <v>227.8203125</v>
      </c>
      <c r="R1340">
        <v>6.953125</v>
      </c>
    </row>
    <row r="1341" spans="1:18" x14ac:dyDescent="0.25">
      <c r="A1341" t="s">
        <v>36</v>
      </c>
      <c r="B1341" t="s">
        <v>31</v>
      </c>
      <c r="C1341" t="s">
        <v>29</v>
      </c>
      <c r="D1341">
        <v>0.08</v>
      </c>
      <c r="E1341" t="s">
        <v>27</v>
      </c>
      <c r="F1341">
        <v>3.2266700000000001E-3</v>
      </c>
      <c r="G1341">
        <v>0.34243600000000002</v>
      </c>
      <c r="H1341">
        <v>0.60299999999999998</v>
      </c>
      <c r="K1341">
        <v>3.3714285714285719</v>
      </c>
      <c r="L1341">
        <v>6.3255813953487632</v>
      </c>
      <c r="M1341">
        <v>52.234099999999998</v>
      </c>
      <c r="N1341">
        <v>11.217499999999999</v>
      </c>
      <c r="O1341">
        <v>0.6875</v>
      </c>
      <c r="P1341">
        <v>581.34765625</v>
      </c>
      <c r="Q1341">
        <v>232.6328125</v>
      </c>
      <c r="R1341">
        <v>3.0703125</v>
      </c>
    </row>
    <row r="1342" spans="1:18" x14ac:dyDescent="0.25">
      <c r="A1342" t="s">
        <v>36</v>
      </c>
      <c r="B1342" t="s">
        <v>31</v>
      </c>
      <c r="C1342" t="s">
        <v>29</v>
      </c>
      <c r="D1342">
        <v>0.08</v>
      </c>
      <c r="E1342" t="s">
        <v>28</v>
      </c>
      <c r="F1342">
        <v>1.0699999999999999E-2</v>
      </c>
      <c r="G1342">
        <v>0.32853900000000003</v>
      </c>
      <c r="H1342">
        <v>0.58199999999999996</v>
      </c>
      <c r="K1342">
        <v>4.8775000000000004</v>
      </c>
      <c r="L1342">
        <v>8.146341463414501</v>
      </c>
      <c r="M1342">
        <v>50.169499999999999</v>
      </c>
      <c r="N1342">
        <v>11.6792</v>
      </c>
      <c r="O1342">
        <v>2.45703125</v>
      </c>
      <c r="P1342">
        <v>579.96484375</v>
      </c>
      <c r="Q1342">
        <v>231.07421875</v>
      </c>
      <c r="R1342">
        <v>1.95703125</v>
      </c>
    </row>
    <row r="1343" spans="1:18" x14ac:dyDescent="0.25">
      <c r="A1343" t="s">
        <v>36</v>
      </c>
      <c r="B1343" t="s">
        <v>31</v>
      </c>
      <c r="C1343" t="s">
        <v>29</v>
      </c>
      <c r="D1343">
        <v>0.1</v>
      </c>
      <c r="E1343" t="s">
        <v>20</v>
      </c>
      <c r="F1343">
        <v>1.3140000000000001E-2</v>
      </c>
      <c r="G1343">
        <v>0.36476900000000001</v>
      </c>
      <c r="H1343">
        <v>0.86699999999999999</v>
      </c>
      <c r="K1343">
        <v>3.4933333333333341</v>
      </c>
      <c r="L1343">
        <v>8.1304347826085177</v>
      </c>
      <c r="M1343">
        <v>55.586599999999997</v>
      </c>
      <c r="N1343">
        <v>10.541</v>
      </c>
      <c r="O1343">
        <v>2.93359375</v>
      </c>
      <c r="P1343">
        <v>577.453125</v>
      </c>
      <c r="Q1343">
        <v>229.7890625</v>
      </c>
      <c r="R1343">
        <v>6.9296875</v>
      </c>
    </row>
    <row r="1344" spans="1:18" x14ac:dyDescent="0.25">
      <c r="A1344" t="s">
        <v>36</v>
      </c>
      <c r="B1344" t="s">
        <v>31</v>
      </c>
      <c r="C1344" t="s">
        <v>29</v>
      </c>
      <c r="D1344">
        <v>0.1</v>
      </c>
      <c r="E1344" t="s">
        <v>21</v>
      </c>
      <c r="F1344">
        <v>1.3180000000000001E-2</v>
      </c>
      <c r="G1344">
        <v>0.35819200000000001</v>
      </c>
      <c r="H1344">
        <v>0.82299999999999995</v>
      </c>
      <c r="K1344">
        <v>3.0555555555555558</v>
      </c>
      <c r="L1344">
        <v>7.4888888888890506</v>
      </c>
      <c r="M1344">
        <v>54.594900000000003</v>
      </c>
      <c r="N1344">
        <v>10.7325</v>
      </c>
      <c r="O1344">
        <v>2.94140625</v>
      </c>
      <c r="P1344">
        <v>583.11328125</v>
      </c>
      <c r="Q1344">
        <v>232.0859375</v>
      </c>
      <c r="R1344">
        <v>6.40234375</v>
      </c>
    </row>
    <row r="1345" spans="1:21" x14ac:dyDescent="0.25">
      <c r="A1345" t="s">
        <v>36</v>
      </c>
      <c r="B1345" t="s">
        <v>31</v>
      </c>
      <c r="C1345" t="s">
        <v>29</v>
      </c>
      <c r="D1345">
        <v>0.1</v>
      </c>
      <c r="E1345" t="s">
        <v>22</v>
      </c>
      <c r="F1345">
        <v>1.3473300000000001E-2</v>
      </c>
      <c r="G1345">
        <v>0.35144700000000001</v>
      </c>
      <c r="H1345">
        <v>0.57999999999999996</v>
      </c>
      <c r="K1345">
        <v>2.904761904761906</v>
      </c>
      <c r="L1345">
        <v>7.7906976744184249</v>
      </c>
      <c r="M1345">
        <v>53.581400000000002</v>
      </c>
      <c r="N1345">
        <v>10.935499999999999</v>
      </c>
      <c r="O1345">
        <v>3.07421875</v>
      </c>
      <c r="P1345">
        <v>568.1953125</v>
      </c>
      <c r="Q1345">
        <v>225.921875</v>
      </c>
      <c r="R1345">
        <v>0.44140625</v>
      </c>
    </row>
    <row r="1346" spans="1:21" x14ac:dyDescent="0.25">
      <c r="A1346" t="s">
        <v>36</v>
      </c>
      <c r="B1346" t="s">
        <v>31</v>
      </c>
      <c r="C1346" t="s">
        <v>29</v>
      </c>
      <c r="D1346">
        <v>0.1</v>
      </c>
      <c r="E1346" t="s">
        <v>23</v>
      </c>
      <c r="F1346">
        <v>1.3306699999999999E-2</v>
      </c>
      <c r="G1346">
        <v>0.31237599999999999</v>
      </c>
      <c r="H1346">
        <v>0.56000000000000005</v>
      </c>
      <c r="K1346">
        <v>3.9210526315789469</v>
      </c>
      <c r="L1346">
        <v>15.076923076922871</v>
      </c>
      <c r="M1346">
        <v>47.708100000000002</v>
      </c>
      <c r="N1346">
        <v>12.281700000000001</v>
      </c>
      <c r="O1346">
        <v>3.109375</v>
      </c>
      <c r="P1346">
        <v>574.390625</v>
      </c>
      <c r="Q1346">
        <v>229.578125</v>
      </c>
      <c r="R1346">
        <v>0.84375</v>
      </c>
    </row>
    <row r="1347" spans="1:21" x14ac:dyDescent="0.25">
      <c r="A1347" t="s">
        <v>36</v>
      </c>
      <c r="B1347" t="s">
        <v>31</v>
      </c>
      <c r="C1347" t="s">
        <v>29</v>
      </c>
      <c r="D1347">
        <v>0.1</v>
      </c>
      <c r="E1347" t="s">
        <v>24</v>
      </c>
      <c r="F1347">
        <v>1.32067E-2</v>
      </c>
      <c r="G1347">
        <v>0.87686399999999998</v>
      </c>
      <c r="H1347">
        <v>1.2509999999999999</v>
      </c>
      <c r="K1347">
        <v>16.500000000000011</v>
      </c>
      <c r="L1347">
        <v>7.3738317757010918</v>
      </c>
      <c r="M1347">
        <v>133.04400000000001</v>
      </c>
      <c r="N1347">
        <v>4.4040800000000004</v>
      </c>
      <c r="O1347">
        <v>2.94140625</v>
      </c>
      <c r="P1347">
        <v>577.51171875</v>
      </c>
      <c r="Q1347">
        <v>235.08203125</v>
      </c>
      <c r="R1347">
        <v>2.68359375</v>
      </c>
    </row>
    <row r="1348" spans="1:21" x14ac:dyDescent="0.25">
      <c r="A1348" t="s">
        <v>36</v>
      </c>
      <c r="B1348" t="s">
        <v>31</v>
      </c>
      <c r="C1348" t="s">
        <v>29</v>
      </c>
      <c r="D1348">
        <v>0.1</v>
      </c>
      <c r="E1348" t="s">
        <v>25</v>
      </c>
      <c r="F1348">
        <v>1.312E-2</v>
      </c>
      <c r="G1348">
        <v>0.317139</v>
      </c>
      <c r="H1348">
        <v>0.60499999999999998</v>
      </c>
      <c r="K1348">
        <v>3.8717948717948718</v>
      </c>
      <c r="L1348">
        <v>-3.9749999999999091</v>
      </c>
      <c r="M1348">
        <v>48.384399999999999</v>
      </c>
      <c r="N1348">
        <v>12.11</v>
      </c>
      <c r="O1348">
        <v>2.9375</v>
      </c>
      <c r="P1348">
        <v>583.03515625</v>
      </c>
      <c r="Q1348">
        <v>240.078125</v>
      </c>
      <c r="R1348">
        <v>2.4140625</v>
      </c>
    </row>
    <row r="1349" spans="1:21" x14ac:dyDescent="0.25">
      <c r="A1349" t="s">
        <v>36</v>
      </c>
      <c r="B1349" t="s">
        <v>31</v>
      </c>
      <c r="C1349" t="s">
        <v>29</v>
      </c>
      <c r="D1349">
        <v>0.1</v>
      </c>
      <c r="E1349" t="s">
        <v>26</v>
      </c>
      <c r="F1349">
        <v>1.3253300000000001E-2</v>
      </c>
      <c r="G1349">
        <v>1.37944</v>
      </c>
      <c r="H1349">
        <v>2.8809999999999998</v>
      </c>
      <c r="K1349">
        <v>20.81428571428571</v>
      </c>
      <c r="L1349">
        <v>8.1242603550294916</v>
      </c>
      <c r="M1349">
        <v>208.29300000000001</v>
      </c>
      <c r="N1349">
        <v>2.81304</v>
      </c>
      <c r="O1349">
        <v>2.95703125</v>
      </c>
      <c r="P1349">
        <v>569.98046875</v>
      </c>
      <c r="Q1349">
        <v>228.22265625</v>
      </c>
      <c r="R1349">
        <v>7.8125</v>
      </c>
    </row>
    <row r="1350" spans="1:21" x14ac:dyDescent="0.25">
      <c r="A1350" t="s">
        <v>36</v>
      </c>
      <c r="B1350" t="s">
        <v>31</v>
      </c>
      <c r="C1350" t="s">
        <v>29</v>
      </c>
      <c r="D1350">
        <v>0.1</v>
      </c>
      <c r="E1350" t="s">
        <v>27</v>
      </c>
      <c r="F1350">
        <v>4.1266699999999998E-3</v>
      </c>
      <c r="G1350">
        <v>0.342358</v>
      </c>
      <c r="H1350">
        <v>0.626</v>
      </c>
      <c r="K1350">
        <v>3.257142857142858</v>
      </c>
      <c r="L1350">
        <v>6</v>
      </c>
      <c r="M1350">
        <v>52.211199999999998</v>
      </c>
      <c r="N1350">
        <v>11.2224</v>
      </c>
      <c r="O1350">
        <v>0.87109375</v>
      </c>
      <c r="P1350">
        <v>583.34375</v>
      </c>
      <c r="Q1350">
        <v>233.87109375</v>
      </c>
      <c r="R1350">
        <v>1.82421875</v>
      </c>
    </row>
    <row r="1351" spans="1:21" x14ac:dyDescent="0.25">
      <c r="A1351" t="s">
        <v>36</v>
      </c>
      <c r="B1351" t="s">
        <v>31</v>
      </c>
      <c r="C1351" t="s">
        <v>29</v>
      </c>
      <c r="D1351">
        <v>0.1</v>
      </c>
      <c r="E1351" t="s">
        <v>28</v>
      </c>
      <c r="F1351">
        <v>1.34267E-2</v>
      </c>
      <c r="G1351">
        <v>0.33365800000000001</v>
      </c>
      <c r="H1351">
        <v>0.59199999999999997</v>
      </c>
      <c r="K1351">
        <v>4.2536585365853652</v>
      </c>
      <c r="L1351">
        <v>8.0952380952380736</v>
      </c>
      <c r="M1351">
        <v>50.930300000000003</v>
      </c>
      <c r="N1351">
        <v>11.5047</v>
      </c>
      <c r="O1351">
        <v>3.125</v>
      </c>
      <c r="P1351">
        <v>582.9296875</v>
      </c>
      <c r="Q1351">
        <v>234.9296875</v>
      </c>
      <c r="R1351">
        <v>2.06640625</v>
      </c>
    </row>
    <row r="1352" spans="1:21" x14ac:dyDescent="0.25">
      <c r="A1352" t="s">
        <v>36</v>
      </c>
      <c r="B1352" t="s">
        <v>32</v>
      </c>
      <c r="C1352" t="s">
        <v>19</v>
      </c>
      <c r="D1352">
        <v>0.02</v>
      </c>
      <c r="E1352" t="s">
        <v>20</v>
      </c>
      <c r="F1352">
        <v>2.82E-3</v>
      </c>
      <c r="G1352">
        <v>1.6434399999999998E-2</v>
      </c>
      <c r="H1352">
        <v>2.1000000000000001E-2</v>
      </c>
      <c r="K1352">
        <v>25.2</v>
      </c>
      <c r="L1352">
        <v>5.3333333333333712</v>
      </c>
      <c r="M1352">
        <v>3.0307300000000001</v>
      </c>
      <c r="N1352">
        <v>193.33199999999999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36</v>
      </c>
      <c r="B1353" t="s">
        <v>32</v>
      </c>
      <c r="C1353" t="s">
        <v>19</v>
      </c>
      <c r="D1353">
        <v>0.02</v>
      </c>
      <c r="E1353" t="s">
        <v>21</v>
      </c>
      <c r="F1353">
        <v>2.8133300000000002E-3</v>
      </c>
      <c r="G1353">
        <v>1.6719999999999999E-2</v>
      </c>
      <c r="H1353">
        <v>2.1999999999999999E-2</v>
      </c>
      <c r="K1353">
        <v>17</v>
      </c>
      <c r="L1353">
        <v>5.5</v>
      </c>
      <c r="M1353">
        <v>3.08168</v>
      </c>
      <c r="N1353">
        <v>190.136</v>
      </c>
      <c r="O1353">
        <v>0</v>
      </c>
      <c r="P1353">
        <v>0</v>
      </c>
      <c r="Q1353">
        <v>0</v>
      </c>
      <c r="R1353">
        <v>5.859375E-2</v>
      </c>
      <c r="S1353">
        <v>0</v>
      </c>
    </row>
    <row r="1354" spans="1:21" x14ac:dyDescent="0.25">
      <c r="A1354" t="s">
        <v>36</v>
      </c>
      <c r="B1354" t="s">
        <v>32</v>
      </c>
      <c r="C1354" t="s">
        <v>19</v>
      </c>
      <c r="D1354">
        <v>0.02</v>
      </c>
      <c r="E1354" t="s">
        <v>22</v>
      </c>
      <c r="F1354">
        <v>2.6866699999999999E-3</v>
      </c>
      <c r="G1354">
        <v>1.85798E-2</v>
      </c>
      <c r="H1354">
        <v>2.4E-2</v>
      </c>
      <c r="K1354">
        <v>26.4</v>
      </c>
      <c r="L1354">
        <v>4.6666666666666288</v>
      </c>
      <c r="M1354">
        <v>3.3712300000000002</v>
      </c>
      <c r="N1354">
        <v>173.80500000000001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36</v>
      </c>
      <c r="B1355" t="s">
        <v>32</v>
      </c>
      <c r="C1355" t="s">
        <v>19</v>
      </c>
      <c r="D1355">
        <v>0.02</v>
      </c>
      <c r="E1355" t="s">
        <v>23</v>
      </c>
      <c r="F1355">
        <v>3.0066699999999999E-3</v>
      </c>
      <c r="G1355">
        <v>2.0619100000000001E-2</v>
      </c>
      <c r="H1355">
        <v>3.5999999999999997E-2</v>
      </c>
      <c r="K1355">
        <v>25.93333333333333</v>
      </c>
      <c r="L1355">
        <v>15.25</v>
      </c>
      <c r="M1355">
        <v>3.62182</v>
      </c>
      <c r="N1355">
        <v>161.78</v>
      </c>
      <c r="O1355">
        <v>0</v>
      </c>
      <c r="P1355">
        <v>0</v>
      </c>
      <c r="Q1355">
        <v>0</v>
      </c>
      <c r="R1355">
        <v>5.46875E-2</v>
      </c>
      <c r="S1355">
        <v>0</v>
      </c>
    </row>
    <row r="1356" spans="1:21" x14ac:dyDescent="0.25">
      <c r="A1356" t="s">
        <v>36</v>
      </c>
      <c r="B1356" t="s">
        <v>32</v>
      </c>
      <c r="C1356" t="s">
        <v>19</v>
      </c>
      <c r="D1356">
        <v>0.02</v>
      </c>
      <c r="E1356" t="s">
        <v>24</v>
      </c>
      <c r="F1356">
        <v>2.7933300000000001E-3</v>
      </c>
      <c r="G1356">
        <v>3.1403899999999998E-2</v>
      </c>
      <c r="H1356">
        <v>0.125</v>
      </c>
      <c r="K1356">
        <v>25.64</v>
      </c>
      <c r="L1356">
        <v>7</v>
      </c>
      <c r="M1356">
        <v>5.20871</v>
      </c>
      <c r="N1356">
        <v>112.492</v>
      </c>
      <c r="O1356">
        <v>0</v>
      </c>
      <c r="P1356">
        <v>0</v>
      </c>
      <c r="Q1356">
        <v>0</v>
      </c>
      <c r="R1356">
        <v>1.41015625</v>
      </c>
      <c r="S1356">
        <v>0</v>
      </c>
    </row>
    <row r="1357" spans="1:21" x14ac:dyDescent="0.25">
      <c r="A1357" t="s">
        <v>36</v>
      </c>
      <c r="B1357" t="s">
        <v>32</v>
      </c>
      <c r="C1357" t="s">
        <v>19</v>
      </c>
      <c r="D1357">
        <v>0.02</v>
      </c>
      <c r="E1357" t="s">
        <v>25</v>
      </c>
      <c r="F1357">
        <v>2.8266699999999999E-3</v>
      </c>
      <c r="G1357">
        <v>1.7723099999999999E-2</v>
      </c>
      <c r="H1357">
        <v>2.3E-2</v>
      </c>
      <c r="K1357">
        <v>25.7</v>
      </c>
      <c r="L1357">
        <v>4.6666666666666288</v>
      </c>
      <c r="M1357">
        <v>3.1590799999999999</v>
      </c>
      <c r="N1357">
        <v>185.477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36</v>
      </c>
      <c r="B1358" t="s">
        <v>32</v>
      </c>
      <c r="C1358" t="s">
        <v>19</v>
      </c>
      <c r="D1358">
        <v>0.02</v>
      </c>
      <c r="E1358" t="s">
        <v>26</v>
      </c>
      <c r="F1358">
        <v>2.8933299999999999E-3</v>
      </c>
      <c r="G1358">
        <v>0.13589399999999999</v>
      </c>
      <c r="H1358">
        <v>0.27300000000000002</v>
      </c>
      <c r="K1358">
        <v>24.241176470588229</v>
      </c>
      <c r="L1358">
        <v>5.8823529411764639</v>
      </c>
      <c r="M1358">
        <v>21.107399999999998</v>
      </c>
      <c r="N1358">
        <v>27.759799999999998</v>
      </c>
      <c r="O1358">
        <v>0</v>
      </c>
      <c r="P1358">
        <v>3.90625E-2</v>
      </c>
      <c r="Q1358">
        <v>2.1875</v>
      </c>
      <c r="R1358">
        <v>0.10546875</v>
      </c>
    </row>
    <row r="1359" spans="1:21" x14ac:dyDescent="0.25">
      <c r="A1359" t="s">
        <v>36</v>
      </c>
      <c r="B1359" t="s">
        <v>32</v>
      </c>
      <c r="C1359" t="s">
        <v>19</v>
      </c>
      <c r="D1359">
        <v>0.02</v>
      </c>
      <c r="E1359" t="s">
        <v>27</v>
      </c>
      <c r="F1359">
        <v>7.7999999999999999E-4</v>
      </c>
      <c r="G1359">
        <v>1.6449700000000001E-2</v>
      </c>
      <c r="H1359">
        <v>2.1999999999999999E-2</v>
      </c>
      <c r="K1359">
        <v>25</v>
      </c>
      <c r="L1359">
        <v>5.6666666666666288</v>
      </c>
      <c r="M1359">
        <v>2.9992700000000001</v>
      </c>
      <c r="N1359">
        <v>195.36</v>
      </c>
      <c r="O1359">
        <v>0</v>
      </c>
      <c r="P1359">
        <v>0</v>
      </c>
      <c r="Q1359">
        <v>0</v>
      </c>
      <c r="R1359">
        <v>1.171875E-2</v>
      </c>
      <c r="S1359">
        <v>0</v>
      </c>
    </row>
    <row r="1360" spans="1:21" x14ac:dyDescent="0.25">
      <c r="A1360" t="s">
        <v>36</v>
      </c>
      <c r="B1360" t="s">
        <v>32</v>
      </c>
      <c r="C1360" t="s">
        <v>19</v>
      </c>
      <c r="D1360">
        <v>0.02</v>
      </c>
      <c r="E1360" t="s">
        <v>28</v>
      </c>
      <c r="F1360">
        <v>3.0400000000000002E-3</v>
      </c>
      <c r="G1360">
        <v>2.8335099999999998E-2</v>
      </c>
      <c r="H1360">
        <v>3.5999999999999997E-2</v>
      </c>
      <c r="K1360">
        <v>20.149999999999999</v>
      </c>
      <c r="L1360">
        <v>6</v>
      </c>
      <c r="M1360">
        <v>4.8871200000000004</v>
      </c>
      <c r="N1360">
        <v>119.89400000000001</v>
      </c>
      <c r="O1360">
        <v>0</v>
      </c>
      <c r="P1360">
        <v>0</v>
      </c>
      <c r="Q1360">
        <v>0</v>
      </c>
      <c r="R1360">
        <v>5.078125E-2</v>
      </c>
      <c r="S1360">
        <v>0</v>
      </c>
    </row>
    <row r="1361" spans="1:21" x14ac:dyDescent="0.25">
      <c r="A1361" t="s">
        <v>36</v>
      </c>
      <c r="B1361" t="s">
        <v>32</v>
      </c>
      <c r="C1361" t="s">
        <v>19</v>
      </c>
      <c r="D1361">
        <v>0.04</v>
      </c>
      <c r="E1361" t="s">
        <v>20</v>
      </c>
      <c r="F1361">
        <v>5.5199999999999997E-3</v>
      </c>
      <c r="G1361">
        <v>1.6729600000000001E-2</v>
      </c>
      <c r="H1361">
        <v>2.3E-2</v>
      </c>
      <c r="K1361">
        <v>13.7</v>
      </c>
      <c r="L1361">
        <v>4.3333333333333712</v>
      </c>
      <c r="M1361">
        <v>3.0750899999999999</v>
      </c>
      <c r="N1361">
        <v>190.54300000000001</v>
      </c>
      <c r="O1361">
        <v>0</v>
      </c>
      <c r="P1361">
        <v>0</v>
      </c>
      <c r="Q1361">
        <v>0</v>
      </c>
      <c r="R1361">
        <v>8.203125E-2</v>
      </c>
      <c r="S1361">
        <v>0</v>
      </c>
    </row>
    <row r="1362" spans="1:21" x14ac:dyDescent="0.25">
      <c r="A1362" t="s">
        <v>36</v>
      </c>
      <c r="B1362" t="s">
        <v>32</v>
      </c>
      <c r="C1362" t="s">
        <v>19</v>
      </c>
      <c r="D1362">
        <v>0.04</v>
      </c>
      <c r="E1362" t="s">
        <v>21</v>
      </c>
      <c r="F1362">
        <v>5.4999999999999997E-3</v>
      </c>
      <c r="G1362">
        <v>1.6558199999999999E-2</v>
      </c>
      <c r="H1362">
        <v>2.1999999999999999E-2</v>
      </c>
      <c r="K1362">
        <v>26.1</v>
      </c>
      <c r="L1362">
        <v>5</v>
      </c>
      <c r="M1362">
        <v>3.0571600000000001</v>
      </c>
      <c r="N1362">
        <v>191.661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36</v>
      </c>
      <c r="B1363" t="s">
        <v>32</v>
      </c>
      <c r="C1363" t="s">
        <v>19</v>
      </c>
      <c r="D1363">
        <v>0.04</v>
      </c>
      <c r="E1363" t="s">
        <v>22</v>
      </c>
      <c r="F1363">
        <v>5.50667E-3</v>
      </c>
      <c r="G1363">
        <v>1.85484E-2</v>
      </c>
      <c r="H1363">
        <v>2.4E-2</v>
      </c>
      <c r="K1363">
        <v>25.266666666666669</v>
      </c>
      <c r="L1363">
        <v>4.6666666666666288</v>
      </c>
      <c r="M1363">
        <v>3.36131</v>
      </c>
      <c r="N1363">
        <v>174.31800000000001</v>
      </c>
      <c r="O1363">
        <v>0</v>
      </c>
      <c r="P1363">
        <v>0</v>
      </c>
      <c r="Q1363">
        <v>0</v>
      </c>
      <c r="R1363">
        <v>3.90625E-2</v>
      </c>
      <c r="S1363">
        <v>0</v>
      </c>
    </row>
    <row r="1364" spans="1:21" x14ac:dyDescent="0.25">
      <c r="A1364" t="s">
        <v>36</v>
      </c>
      <c r="B1364" t="s">
        <v>32</v>
      </c>
      <c r="C1364" t="s">
        <v>19</v>
      </c>
      <c r="D1364">
        <v>0.04</v>
      </c>
      <c r="E1364" t="s">
        <v>23</v>
      </c>
      <c r="F1364">
        <v>5.7733300000000001E-3</v>
      </c>
      <c r="G1364">
        <v>2.0477700000000001E-2</v>
      </c>
      <c r="H1364">
        <v>3.5000000000000003E-2</v>
      </c>
      <c r="K1364">
        <v>26.8</v>
      </c>
      <c r="L1364">
        <v>15.75</v>
      </c>
      <c r="M1364">
        <v>3.6000100000000002</v>
      </c>
      <c r="N1364">
        <v>162.76</v>
      </c>
      <c r="O1364">
        <v>0</v>
      </c>
      <c r="P1364">
        <v>0</v>
      </c>
      <c r="Q1364">
        <v>0</v>
      </c>
      <c r="R1364">
        <v>3.90625E-2</v>
      </c>
      <c r="S1364">
        <v>0</v>
      </c>
    </row>
    <row r="1365" spans="1:21" x14ac:dyDescent="0.25">
      <c r="A1365" t="s">
        <v>36</v>
      </c>
      <c r="B1365" t="s">
        <v>32</v>
      </c>
      <c r="C1365" t="s">
        <v>19</v>
      </c>
      <c r="D1365">
        <v>0.04</v>
      </c>
      <c r="E1365" t="s">
        <v>24</v>
      </c>
      <c r="F1365">
        <v>5.4799999999999996E-3</v>
      </c>
      <c r="G1365">
        <v>0.214669</v>
      </c>
      <c r="H1365">
        <v>0.24199999999999999</v>
      </c>
      <c r="K1365">
        <v>26.3037037037037</v>
      </c>
      <c r="L1365">
        <v>7.5357142857143344</v>
      </c>
      <c r="M1365">
        <v>32.7714</v>
      </c>
      <c r="N1365">
        <v>17.8796</v>
      </c>
      <c r="O1365">
        <v>0</v>
      </c>
      <c r="P1365">
        <v>0</v>
      </c>
      <c r="Q1365">
        <v>0</v>
      </c>
      <c r="R1365">
        <v>0.26953125</v>
      </c>
      <c r="S1365">
        <v>0</v>
      </c>
    </row>
    <row r="1366" spans="1:21" x14ac:dyDescent="0.25">
      <c r="A1366" t="s">
        <v>36</v>
      </c>
      <c r="B1366" t="s">
        <v>32</v>
      </c>
      <c r="C1366" t="s">
        <v>19</v>
      </c>
      <c r="D1366">
        <v>0.04</v>
      </c>
      <c r="E1366" t="s">
        <v>25</v>
      </c>
      <c r="F1366">
        <v>5.5666700000000001E-3</v>
      </c>
      <c r="G1366">
        <v>1.7933999999999999E-2</v>
      </c>
      <c r="H1366">
        <v>2.4E-2</v>
      </c>
      <c r="K1366">
        <v>25.85</v>
      </c>
      <c r="L1366">
        <v>5.3333333333333712</v>
      </c>
      <c r="M1366">
        <v>3.1900900000000001</v>
      </c>
      <c r="N1366">
        <v>183.67400000000001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5">
      <c r="A1367" t="s">
        <v>36</v>
      </c>
      <c r="B1367" t="s">
        <v>32</v>
      </c>
      <c r="C1367" t="s">
        <v>19</v>
      </c>
      <c r="D1367">
        <v>0.04</v>
      </c>
      <c r="E1367" t="s">
        <v>26</v>
      </c>
      <c r="F1367">
        <v>5.3333299999999998E-3</v>
      </c>
      <c r="G1367">
        <v>0.24141299999999999</v>
      </c>
      <c r="H1367">
        <v>0.66300000000000003</v>
      </c>
      <c r="K1367">
        <v>24.20666666666666</v>
      </c>
      <c r="L1367">
        <v>7.1290322580645116</v>
      </c>
      <c r="M1367">
        <v>37.025399999999998</v>
      </c>
      <c r="N1367">
        <v>15.8253</v>
      </c>
      <c r="O1367">
        <v>0</v>
      </c>
      <c r="P1367">
        <v>0</v>
      </c>
      <c r="Q1367">
        <v>0</v>
      </c>
      <c r="R1367">
        <v>3.01171875</v>
      </c>
      <c r="S1367">
        <v>0</v>
      </c>
    </row>
    <row r="1368" spans="1:21" x14ac:dyDescent="0.25">
      <c r="A1368" t="s">
        <v>36</v>
      </c>
      <c r="B1368" t="s">
        <v>32</v>
      </c>
      <c r="C1368" t="s">
        <v>19</v>
      </c>
      <c r="D1368">
        <v>0.04</v>
      </c>
      <c r="E1368" t="s">
        <v>27</v>
      </c>
      <c r="F1368">
        <v>1.6000000000000001E-3</v>
      </c>
      <c r="G1368">
        <v>1.64254E-2</v>
      </c>
      <c r="H1368">
        <v>2.3E-2</v>
      </c>
      <c r="K1368">
        <v>18.06666666666667</v>
      </c>
      <c r="L1368">
        <v>4.3333333333333712</v>
      </c>
      <c r="M1368">
        <v>2.9988199999999998</v>
      </c>
      <c r="N1368">
        <v>195.39</v>
      </c>
      <c r="O1368">
        <v>0</v>
      </c>
      <c r="P1368">
        <v>0</v>
      </c>
      <c r="Q1368">
        <v>0</v>
      </c>
      <c r="R1368">
        <v>3.90625E-2</v>
      </c>
      <c r="S1368">
        <v>0</v>
      </c>
    </row>
    <row r="1369" spans="1:21" x14ac:dyDescent="0.25">
      <c r="A1369" t="s">
        <v>36</v>
      </c>
      <c r="B1369" t="s">
        <v>32</v>
      </c>
      <c r="C1369" t="s">
        <v>19</v>
      </c>
      <c r="D1369">
        <v>0.04</v>
      </c>
      <c r="E1369" t="s">
        <v>28</v>
      </c>
      <c r="F1369">
        <v>5.6600000000000001E-3</v>
      </c>
      <c r="G1369">
        <v>2.8669E-2</v>
      </c>
      <c r="H1369">
        <v>3.6999999999999998E-2</v>
      </c>
      <c r="K1369">
        <v>21.6</v>
      </c>
      <c r="L1369">
        <v>5.2000000000000446</v>
      </c>
      <c r="M1369">
        <v>4.93736</v>
      </c>
      <c r="N1369">
        <v>118.67400000000001</v>
      </c>
      <c r="O1369">
        <v>0</v>
      </c>
      <c r="P1369">
        <v>0</v>
      </c>
      <c r="Q1369">
        <v>0</v>
      </c>
      <c r="R1369">
        <v>3.90625E-2</v>
      </c>
      <c r="S1369">
        <v>0</v>
      </c>
    </row>
    <row r="1370" spans="1:21" x14ac:dyDescent="0.25">
      <c r="A1370" t="s">
        <v>36</v>
      </c>
      <c r="B1370" t="s">
        <v>32</v>
      </c>
      <c r="C1370" t="s">
        <v>19</v>
      </c>
      <c r="D1370">
        <v>0.06</v>
      </c>
      <c r="E1370" t="s">
        <v>20</v>
      </c>
      <c r="F1370">
        <v>8.1866700000000001E-3</v>
      </c>
      <c r="G1370">
        <v>1.65043E-2</v>
      </c>
      <c r="H1370">
        <v>2.1999999999999999E-2</v>
      </c>
      <c r="K1370">
        <v>17.36666666666666</v>
      </c>
      <c r="L1370">
        <v>4.3333333333333712</v>
      </c>
      <c r="M1370">
        <v>3.0417800000000002</v>
      </c>
      <c r="N1370">
        <v>192.63</v>
      </c>
      <c r="O1370">
        <v>0</v>
      </c>
      <c r="P1370">
        <v>0</v>
      </c>
      <c r="Q1370">
        <v>0</v>
      </c>
      <c r="R1370">
        <v>3.90625E-2</v>
      </c>
      <c r="S1370">
        <v>0</v>
      </c>
    </row>
    <row r="1371" spans="1:21" x14ac:dyDescent="0.25">
      <c r="A1371" t="s">
        <v>36</v>
      </c>
      <c r="B1371" t="s">
        <v>32</v>
      </c>
      <c r="C1371" t="s">
        <v>19</v>
      </c>
      <c r="D1371">
        <v>0.06</v>
      </c>
      <c r="E1371" t="s">
        <v>21</v>
      </c>
      <c r="F1371">
        <v>8.2133299999999996E-3</v>
      </c>
      <c r="G1371">
        <v>1.64926E-2</v>
      </c>
      <c r="H1371">
        <v>2.1999999999999999E-2</v>
      </c>
      <c r="K1371">
        <v>26.6</v>
      </c>
      <c r="L1371">
        <v>5</v>
      </c>
      <c r="M1371">
        <v>3.0476399999999999</v>
      </c>
      <c r="N1371">
        <v>192.25899999999999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36</v>
      </c>
      <c r="B1372" t="s">
        <v>32</v>
      </c>
      <c r="C1372" t="s">
        <v>19</v>
      </c>
      <c r="D1372">
        <v>0.06</v>
      </c>
      <c r="E1372" t="s">
        <v>22</v>
      </c>
      <c r="F1372">
        <v>8.2466699999999993E-3</v>
      </c>
      <c r="G1372">
        <v>1.8839600000000001E-2</v>
      </c>
      <c r="H1372">
        <v>2.5000000000000001E-2</v>
      </c>
      <c r="K1372">
        <v>19.649999999999999</v>
      </c>
      <c r="L1372">
        <v>7</v>
      </c>
      <c r="M1372">
        <v>3.4076499999999998</v>
      </c>
      <c r="N1372">
        <v>171.94800000000001</v>
      </c>
      <c r="O1372">
        <v>0</v>
      </c>
      <c r="P1372">
        <v>0</v>
      </c>
      <c r="Q1372">
        <v>0</v>
      </c>
      <c r="R1372">
        <v>3.90625E-2</v>
      </c>
      <c r="S1372">
        <v>0</v>
      </c>
    </row>
    <row r="1373" spans="1:21" x14ac:dyDescent="0.25">
      <c r="A1373" t="s">
        <v>36</v>
      </c>
      <c r="B1373" t="s">
        <v>32</v>
      </c>
      <c r="C1373" t="s">
        <v>19</v>
      </c>
      <c r="D1373">
        <v>0.06</v>
      </c>
      <c r="E1373" t="s">
        <v>23</v>
      </c>
      <c r="F1373">
        <v>8.5599999999999999E-3</v>
      </c>
      <c r="G1373">
        <v>2.02238E-2</v>
      </c>
      <c r="H1373">
        <v>3.3000000000000002E-2</v>
      </c>
      <c r="K1373">
        <v>25.033333333333331</v>
      </c>
      <c r="L1373">
        <v>15.75</v>
      </c>
      <c r="M1373">
        <v>3.5613999999999999</v>
      </c>
      <c r="N1373">
        <v>164.52500000000001</v>
      </c>
      <c r="O1373">
        <v>0</v>
      </c>
      <c r="P1373">
        <v>0</v>
      </c>
      <c r="Q1373">
        <v>0</v>
      </c>
      <c r="R1373">
        <v>3.90625E-2</v>
      </c>
      <c r="S1373">
        <v>0</v>
      </c>
    </row>
    <row r="1374" spans="1:21" x14ac:dyDescent="0.25">
      <c r="A1374" t="s">
        <v>36</v>
      </c>
      <c r="B1374" t="s">
        <v>32</v>
      </c>
      <c r="C1374" t="s">
        <v>19</v>
      </c>
      <c r="D1374">
        <v>0.06</v>
      </c>
      <c r="E1374" t="s">
        <v>24</v>
      </c>
      <c r="F1374">
        <v>8.2266700000000002E-3</v>
      </c>
      <c r="G1374">
        <v>0.31245600000000001</v>
      </c>
      <c r="H1374">
        <v>0.36</v>
      </c>
      <c r="K1374">
        <v>26.721052631578939</v>
      </c>
      <c r="L1374">
        <v>7.794871794871824</v>
      </c>
      <c r="M1374">
        <v>47.479399999999998</v>
      </c>
      <c r="N1374">
        <v>12.3409</v>
      </c>
      <c r="O1374">
        <v>0</v>
      </c>
      <c r="P1374">
        <v>0</v>
      </c>
      <c r="Q1374">
        <v>1.29296875</v>
      </c>
      <c r="R1374">
        <v>3.3515625</v>
      </c>
      <c r="S1374">
        <v>0</v>
      </c>
    </row>
    <row r="1375" spans="1:21" x14ac:dyDescent="0.25">
      <c r="A1375" t="s">
        <v>36</v>
      </c>
      <c r="B1375" t="s">
        <v>32</v>
      </c>
      <c r="C1375" t="s">
        <v>19</v>
      </c>
      <c r="D1375">
        <v>0.06</v>
      </c>
      <c r="E1375" t="s">
        <v>25</v>
      </c>
      <c r="F1375">
        <v>8.3199999999999993E-3</v>
      </c>
      <c r="G1375">
        <v>1.78806E-2</v>
      </c>
      <c r="H1375">
        <v>2.4E-2</v>
      </c>
      <c r="K1375">
        <v>13.2</v>
      </c>
      <c r="L1375">
        <v>5</v>
      </c>
      <c r="M1375">
        <v>3.18268</v>
      </c>
      <c r="N1375">
        <v>184.102</v>
      </c>
      <c r="O1375">
        <v>0</v>
      </c>
      <c r="P1375">
        <v>0</v>
      </c>
      <c r="Q1375">
        <v>0</v>
      </c>
      <c r="R1375">
        <v>3.90625E-2</v>
      </c>
      <c r="S1375">
        <v>0</v>
      </c>
    </row>
    <row r="1376" spans="1:21" x14ac:dyDescent="0.25">
      <c r="A1376" t="s">
        <v>36</v>
      </c>
      <c r="B1376" t="s">
        <v>32</v>
      </c>
      <c r="C1376" t="s">
        <v>19</v>
      </c>
      <c r="D1376">
        <v>0.06</v>
      </c>
      <c r="E1376" t="s">
        <v>26</v>
      </c>
      <c r="F1376">
        <v>8.2733300000000006E-3</v>
      </c>
      <c r="G1376">
        <v>0.45874599999999999</v>
      </c>
      <c r="H1376">
        <v>1.2370000000000001</v>
      </c>
      <c r="K1376">
        <v>25.15789473684211</v>
      </c>
      <c r="L1376">
        <v>6.6896551724138362</v>
      </c>
      <c r="M1376">
        <v>69.757400000000004</v>
      </c>
      <c r="N1376">
        <v>8.3996499999999994</v>
      </c>
      <c r="O1376">
        <v>0</v>
      </c>
      <c r="P1376">
        <v>0</v>
      </c>
      <c r="Q1376">
        <v>0</v>
      </c>
      <c r="R1376">
        <v>3.25390625</v>
      </c>
      <c r="S1376">
        <v>0</v>
      </c>
    </row>
    <row r="1377" spans="1:21" x14ac:dyDescent="0.25">
      <c r="A1377" t="s">
        <v>36</v>
      </c>
      <c r="B1377" t="s">
        <v>32</v>
      </c>
      <c r="C1377" t="s">
        <v>19</v>
      </c>
      <c r="D1377">
        <v>0.06</v>
      </c>
      <c r="E1377" t="s">
        <v>27</v>
      </c>
      <c r="F1377">
        <v>2.3266699999999999E-3</v>
      </c>
      <c r="G1377">
        <v>1.6449499999999999E-2</v>
      </c>
      <c r="H1377">
        <v>2.1999999999999999E-2</v>
      </c>
      <c r="K1377">
        <v>26.666666666666671</v>
      </c>
      <c r="L1377">
        <v>6</v>
      </c>
      <c r="M1377">
        <v>3.0016699999999998</v>
      </c>
      <c r="N1377">
        <v>195.20400000000001</v>
      </c>
      <c r="O1377">
        <v>0</v>
      </c>
      <c r="P1377">
        <v>0</v>
      </c>
      <c r="Q1377">
        <v>0</v>
      </c>
      <c r="R1377">
        <v>5.859375E-2</v>
      </c>
      <c r="S1377">
        <v>0</v>
      </c>
    </row>
    <row r="1378" spans="1:21" x14ac:dyDescent="0.25">
      <c r="A1378" t="s">
        <v>36</v>
      </c>
      <c r="B1378" t="s">
        <v>32</v>
      </c>
      <c r="C1378" t="s">
        <v>19</v>
      </c>
      <c r="D1378">
        <v>0.06</v>
      </c>
      <c r="E1378" t="s">
        <v>28</v>
      </c>
      <c r="F1378">
        <v>8.6199999999999992E-3</v>
      </c>
      <c r="G1378">
        <v>2.91527E-2</v>
      </c>
      <c r="H1378">
        <v>4.2000000000000003E-2</v>
      </c>
      <c r="K1378">
        <v>26.074999999999999</v>
      </c>
      <c r="L1378">
        <v>5.5</v>
      </c>
      <c r="M1378">
        <v>5.0145099999999996</v>
      </c>
      <c r="N1378">
        <v>116.848</v>
      </c>
      <c r="O1378">
        <v>0</v>
      </c>
      <c r="P1378">
        <v>0</v>
      </c>
      <c r="Q1378">
        <v>0</v>
      </c>
      <c r="R1378">
        <v>5.46875E-2</v>
      </c>
      <c r="S1378">
        <v>0</v>
      </c>
    </row>
    <row r="1379" spans="1:21" x14ac:dyDescent="0.25">
      <c r="A1379" t="s">
        <v>36</v>
      </c>
      <c r="B1379" t="s">
        <v>32</v>
      </c>
      <c r="C1379" t="s">
        <v>19</v>
      </c>
      <c r="D1379">
        <v>0.08</v>
      </c>
      <c r="E1379" t="s">
        <v>20</v>
      </c>
      <c r="F1379">
        <v>1.0886699999999999E-2</v>
      </c>
      <c r="G1379">
        <v>1.61426E-2</v>
      </c>
      <c r="H1379">
        <v>2.3E-2</v>
      </c>
      <c r="K1379">
        <v>25.466666666666669</v>
      </c>
      <c r="L1379">
        <v>5.6666666666667416</v>
      </c>
      <c r="M1379">
        <v>2.9896799999999999</v>
      </c>
      <c r="N1379">
        <v>195.98699999999999</v>
      </c>
      <c r="O1379">
        <v>0</v>
      </c>
      <c r="P1379">
        <v>0</v>
      </c>
      <c r="Q1379">
        <v>0</v>
      </c>
      <c r="R1379">
        <v>8.984375E-2</v>
      </c>
      <c r="S1379">
        <v>0</v>
      </c>
    </row>
    <row r="1380" spans="1:21" x14ac:dyDescent="0.25">
      <c r="A1380" t="s">
        <v>36</v>
      </c>
      <c r="B1380" t="s">
        <v>32</v>
      </c>
      <c r="C1380" t="s">
        <v>19</v>
      </c>
      <c r="D1380">
        <v>0.08</v>
      </c>
      <c r="E1380" t="s">
        <v>21</v>
      </c>
      <c r="F1380">
        <v>1.0880000000000001E-2</v>
      </c>
      <c r="G1380">
        <v>1.6207200000000001E-2</v>
      </c>
      <c r="H1380">
        <v>2.1999999999999999E-2</v>
      </c>
      <c r="K1380">
        <v>12.85</v>
      </c>
      <c r="L1380">
        <v>5</v>
      </c>
      <c r="M1380">
        <v>3.00332</v>
      </c>
      <c r="N1380">
        <v>195.096</v>
      </c>
      <c r="O1380">
        <v>0</v>
      </c>
      <c r="P1380">
        <v>0</v>
      </c>
      <c r="Q1380">
        <v>0</v>
      </c>
      <c r="R1380">
        <v>3.90625E-2</v>
      </c>
      <c r="S1380">
        <v>0</v>
      </c>
    </row>
    <row r="1381" spans="1:21" x14ac:dyDescent="0.25">
      <c r="A1381" t="s">
        <v>36</v>
      </c>
      <c r="B1381" t="s">
        <v>32</v>
      </c>
      <c r="C1381" t="s">
        <v>19</v>
      </c>
      <c r="D1381">
        <v>0.08</v>
      </c>
      <c r="E1381" t="s">
        <v>22</v>
      </c>
      <c r="F1381">
        <v>1.09867E-2</v>
      </c>
      <c r="G1381">
        <v>1.80869E-2</v>
      </c>
      <c r="H1381">
        <v>2.4E-2</v>
      </c>
      <c r="K1381">
        <v>24.15</v>
      </c>
      <c r="L1381">
        <v>4.6666666666667416</v>
      </c>
      <c r="M1381">
        <v>3.2903500000000001</v>
      </c>
      <c r="N1381">
        <v>178.077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36</v>
      </c>
      <c r="B1382" t="s">
        <v>32</v>
      </c>
      <c r="C1382" t="s">
        <v>19</v>
      </c>
      <c r="D1382">
        <v>0.08</v>
      </c>
      <c r="E1382" t="s">
        <v>23</v>
      </c>
      <c r="F1382">
        <v>1.12E-2</v>
      </c>
      <c r="G1382">
        <v>1.9791E-2</v>
      </c>
      <c r="H1382">
        <v>2.8000000000000001E-2</v>
      </c>
      <c r="K1382">
        <v>26.55</v>
      </c>
      <c r="L1382">
        <v>10.666666666666741</v>
      </c>
      <c r="M1382">
        <v>3.4960599999999999</v>
      </c>
      <c r="N1382">
        <v>167.59899999999999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36</v>
      </c>
      <c r="B1383" t="s">
        <v>32</v>
      </c>
      <c r="C1383" t="s">
        <v>19</v>
      </c>
      <c r="D1383">
        <v>0.08</v>
      </c>
      <c r="E1383" t="s">
        <v>24</v>
      </c>
      <c r="F1383">
        <v>1.074E-2</v>
      </c>
      <c r="G1383">
        <v>0.40788000000000002</v>
      </c>
      <c r="H1383">
        <v>0.47299999999999998</v>
      </c>
      <c r="K1383">
        <v>25.69400000000001</v>
      </c>
      <c r="L1383">
        <v>7.7843137254901649</v>
      </c>
      <c r="M1383">
        <v>61.802900000000001</v>
      </c>
      <c r="N1383">
        <v>9.4807500000000005</v>
      </c>
      <c r="O1383">
        <v>0</v>
      </c>
      <c r="P1383">
        <v>0</v>
      </c>
      <c r="Q1383">
        <v>0</v>
      </c>
      <c r="R1383">
        <v>0.51171875</v>
      </c>
      <c r="S1383">
        <v>0</v>
      </c>
    </row>
    <row r="1384" spans="1:21" x14ac:dyDescent="0.25">
      <c r="A1384" t="s">
        <v>36</v>
      </c>
      <c r="B1384" t="s">
        <v>32</v>
      </c>
      <c r="C1384" t="s">
        <v>19</v>
      </c>
      <c r="D1384">
        <v>0.08</v>
      </c>
      <c r="E1384" t="s">
        <v>25</v>
      </c>
      <c r="F1384">
        <v>1.0846700000000001E-2</v>
      </c>
      <c r="G1384">
        <v>1.8178900000000001E-2</v>
      </c>
      <c r="H1384">
        <v>2.5000000000000001E-2</v>
      </c>
      <c r="K1384">
        <v>17.733333333333331</v>
      </c>
      <c r="L1384">
        <v>7.5</v>
      </c>
      <c r="M1384">
        <v>3.2316699999999998</v>
      </c>
      <c r="N1384">
        <v>181.31100000000001</v>
      </c>
      <c r="O1384">
        <v>0</v>
      </c>
      <c r="P1384">
        <v>0</v>
      </c>
      <c r="Q1384">
        <v>0</v>
      </c>
      <c r="R1384">
        <v>3.90625E-2</v>
      </c>
      <c r="S1384">
        <v>0</v>
      </c>
    </row>
    <row r="1385" spans="1:21" x14ac:dyDescent="0.25">
      <c r="A1385" t="s">
        <v>36</v>
      </c>
      <c r="B1385" t="s">
        <v>32</v>
      </c>
      <c r="C1385" t="s">
        <v>19</v>
      </c>
      <c r="D1385">
        <v>0.08</v>
      </c>
      <c r="E1385" t="s">
        <v>26</v>
      </c>
      <c r="F1385">
        <v>1.0613300000000001E-2</v>
      </c>
      <c r="G1385">
        <v>0.67340199999999995</v>
      </c>
      <c r="H1385">
        <v>1.7130000000000001</v>
      </c>
      <c r="K1385">
        <v>25.817073170731721</v>
      </c>
      <c r="L1385">
        <v>33.216867469879617</v>
      </c>
      <c r="M1385">
        <v>101.962</v>
      </c>
      <c r="N1385">
        <v>5.7466400000000002</v>
      </c>
      <c r="O1385">
        <v>0</v>
      </c>
      <c r="P1385">
        <v>0</v>
      </c>
      <c r="Q1385">
        <v>0</v>
      </c>
      <c r="R1385">
        <v>3.49609375</v>
      </c>
      <c r="S1385">
        <v>0</v>
      </c>
    </row>
    <row r="1386" spans="1:21" x14ac:dyDescent="0.25">
      <c r="A1386" t="s">
        <v>36</v>
      </c>
      <c r="B1386" t="s">
        <v>32</v>
      </c>
      <c r="C1386" t="s">
        <v>19</v>
      </c>
      <c r="D1386">
        <v>0.08</v>
      </c>
      <c r="E1386" t="s">
        <v>27</v>
      </c>
      <c r="F1386">
        <v>3.18667E-3</v>
      </c>
      <c r="G1386">
        <v>1.5388499999999999E-2</v>
      </c>
      <c r="H1386">
        <v>2.1000000000000001E-2</v>
      </c>
      <c r="K1386">
        <v>19.45</v>
      </c>
      <c r="L1386">
        <v>5</v>
      </c>
      <c r="M1386">
        <v>2.8355600000000001</v>
      </c>
      <c r="N1386">
        <v>206.63900000000001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36</v>
      </c>
      <c r="B1387" t="s">
        <v>32</v>
      </c>
      <c r="C1387" t="s">
        <v>19</v>
      </c>
      <c r="D1387">
        <v>0.08</v>
      </c>
      <c r="E1387" t="s">
        <v>28</v>
      </c>
      <c r="F1387">
        <v>1.1146700000000001E-2</v>
      </c>
      <c r="G1387">
        <v>2.8933799999999999E-2</v>
      </c>
      <c r="H1387">
        <v>3.7999999999999999E-2</v>
      </c>
      <c r="K1387">
        <v>19.899999999999999</v>
      </c>
      <c r="L1387">
        <v>6.4000000000000909</v>
      </c>
      <c r="M1387">
        <v>4.97879</v>
      </c>
      <c r="N1387">
        <v>117.687</v>
      </c>
      <c r="O1387">
        <v>0</v>
      </c>
      <c r="P1387">
        <v>0</v>
      </c>
      <c r="Q1387">
        <v>0</v>
      </c>
      <c r="R1387">
        <v>3.90625E-2</v>
      </c>
      <c r="S1387">
        <v>0</v>
      </c>
    </row>
    <row r="1388" spans="1:21" x14ac:dyDescent="0.25">
      <c r="A1388" t="s">
        <v>36</v>
      </c>
      <c r="B1388" t="s">
        <v>32</v>
      </c>
      <c r="C1388" t="s">
        <v>19</v>
      </c>
      <c r="D1388">
        <v>0.1</v>
      </c>
      <c r="E1388" t="s">
        <v>20</v>
      </c>
      <c r="F1388">
        <v>1.32733E-2</v>
      </c>
      <c r="G1388">
        <v>1.5935700000000001E-2</v>
      </c>
      <c r="H1388">
        <v>2.1999999999999999E-2</v>
      </c>
      <c r="K1388">
        <v>23.6</v>
      </c>
      <c r="L1388">
        <v>7.75</v>
      </c>
      <c r="M1388">
        <v>2.9531200000000002</v>
      </c>
      <c r="N1388">
        <v>198.41300000000001</v>
      </c>
      <c r="O1388">
        <v>0</v>
      </c>
      <c r="P1388">
        <v>0</v>
      </c>
      <c r="Q1388">
        <v>0</v>
      </c>
      <c r="R1388">
        <v>9.375E-2</v>
      </c>
      <c r="S1388">
        <v>0</v>
      </c>
    </row>
    <row r="1389" spans="1:21" x14ac:dyDescent="0.25">
      <c r="A1389" t="s">
        <v>36</v>
      </c>
      <c r="B1389" t="s">
        <v>32</v>
      </c>
      <c r="C1389" t="s">
        <v>19</v>
      </c>
      <c r="D1389">
        <v>0.1</v>
      </c>
      <c r="E1389" t="s">
        <v>21</v>
      </c>
      <c r="F1389">
        <v>1.3293299999999999E-2</v>
      </c>
      <c r="G1389">
        <v>1.6071599999999998E-2</v>
      </c>
      <c r="H1389">
        <v>2.1999999999999999E-2</v>
      </c>
      <c r="K1389">
        <v>17.633333333333329</v>
      </c>
      <c r="L1389">
        <v>5.6666666666667416</v>
      </c>
      <c r="M1389">
        <v>2.9813200000000002</v>
      </c>
      <c r="N1389">
        <v>196.536</v>
      </c>
      <c r="O1389">
        <v>0</v>
      </c>
      <c r="P1389">
        <v>0</v>
      </c>
      <c r="Q1389">
        <v>0</v>
      </c>
      <c r="R1389">
        <v>3.90625E-2</v>
      </c>
      <c r="S1389">
        <v>0</v>
      </c>
    </row>
    <row r="1390" spans="1:21" x14ac:dyDescent="0.25">
      <c r="A1390" t="s">
        <v>36</v>
      </c>
      <c r="B1390" t="s">
        <v>32</v>
      </c>
      <c r="C1390" t="s">
        <v>19</v>
      </c>
      <c r="D1390">
        <v>0.1</v>
      </c>
      <c r="E1390" t="s">
        <v>22</v>
      </c>
      <c r="F1390">
        <v>1.3446700000000001E-2</v>
      </c>
      <c r="G1390">
        <v>1.8055499999999999E-2</v>
      </c>
      <c r="H1390">
        <v>2.4E-2</v>
      </c>
      <c r="K1390">
        <v>25.2</v>
      </c>
      <c r="L1390">
        <v>4.6666666666667416</v>
      </c>
      <c r="M1390">
        <v>3.2858100000000001</v>
      </c>
      <c r="N1390">
        <v>178.32400000000001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36</v>
      </c>
      <c r="B1391" t="s">
        <v>32</v>
      </c>
      <c r="C1391" t="s">
        <v>19</v>
      </c>
      <c r="D1391">
        <v>0.1</v>
      </c>
      <c r="E1391" t="s">
        <v>23</v>
      </c>
      <c r="F1391">
        <v>1.37267E-2</v>
      </c>
      <c r="G1391">
        <v>1.9820500000000001E-2</v>
      </c>
      <c r="H1391">
        <v>3.1E-2</v>
      </c>
      <c r="K1391">
        <v>18.75</v>
      </c>
      <c r="L1391">
        <v>11.75</v>
      </c>
      <c r="M1391">
        <v>3.5051100000000002</v>
      </c>
      <c r="N1391">
        <v>167.167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36</v>
      </c>
      <c r="B1392" t="s">
        <v>32</v>
      </c>
      <c r="C1392" t="s">
        <v>19</v>
      </c>
      <c r="D1392">
        <v>0.1</v>
      </c>
      <c r="E1392" t="s">
        <v>24</v>
      </c>
      <c r="F1392">
        <v>1.33133E-2</v>
      </c>
      <c r="G1392">
        <v>0.50092099999999995</v>
      </c>
      <c r="H1392">
        <v>0.59099999999999997</v>
      </c>
      <c r="K1392">
        <v>26.355737704918042</v>
      </c>
      <c r="L1392">
        <v>7.1290322580646261</v>
      </c>
      <c r="M1392">
        <v>75.799899999999994</v>
      </c>
      <c r="N1392">
        <v>7.7300500000000003</v>
      </c>
      <c r="O1392">
        <v>0</v>
      </c>
      <c r="P1392">
        <v>0</v>
      </c>
      <c r="Q1392">
        <v>0</v>
      </c>
      <c r="R1392">
        <v>3.4765625</v>
      </c>
      <c r="S1392">
        <v>0</v>
      </c>
    </row>
    <row r="1393" spans="1:19" x14ac:dyDescent="0.25">
      <c r="A1393" t="s">
        <v>36</v>
      </c>
      <c r="B1393" t="s">
        <v>32</v>
      </c>
      <c r="C1393" t="s">
        <v>19</v>
      </c>
      <c r="D1393">
        <v>0.1</v>
      </c>
      <c r="E1393" t="s">
        <v>25</v>
      </c>
      <c r="F1393">
        <v>1.3406700000000001E-2</v>
      </c>
      <c r="G1393">
        <v>1.8371200000000001E-2</v>
      </c>
      <c r="H1393">
        <v>2.5999999999999999E-2</v>
      </c>
      <c r="K1393">
        <v>24.8</v>
      </c>
      <c r="L1393">
        <v>5.6666666666667416</v>
      </c>
      <c r="M1393">
        <v>3.25631</v>
      </c>
      <c r="N1393">
        <v>179.93899999999999</v>
      </c>
      <c r="O1393">
        <v>0</v>
      </c>
      <c r="P1393">
        <v>0</v>
      </c>
      <c r="Q1393">
        <v>0</v>
      </c>
      <c r="R1393">
        <v>3.90625E-2</v>
      </c>
      <c r="S1393">
        <v>0</v>
      </c>
    </row>
    <row r="1394" spans="1:19" x14ac:dyDescent="0.25">
      <c r="A1394" t="s">
        <v>36</v>
      </c>
      <c r="B1394" t="s">
        <v>32</v>
      </c>
      <c r="C1394" t="s">
        <v>19</v>
      </c>
      <c r="D1394">
        <v>0.1</v>
      </c>
      <c r="E1394" t="s">
        <v>26</v>
      </c>
      <c r="F1394">
        <v>1.33267E-2</v>
      </c>
      <c r="G1394">
        <v>0.89357399999999998</v>
      </c>
      <c r="H1394">
        <v>2.202</v>
      </c>
      <c r="K1394">
        <v>25.957798165137639</v>
      </c>
      <c r="L1394">
        <v>6.2000000000000446</v>
      </c>
      <c r="M1394">
        <v>135.06899999999999</v>
      </c>
      <c r="N1394">
        <v>4.3380599999999996</v>
      </c>
      <c r="O1394">
        <v>0</v>
      </c>
      <c r="P1394">
        <v>0</v>
      </c>
      <c r="Q1394">
        <v>0</v>
      </c>
      <c r="R1394">
        <v>3.8125</v>
      </c>
      <c r="S1394">
        <v>0</v>
      </c>
    </row>
    <row r="1395" spans="1:19" x14ac:dyDescent="0.25">
      <c r="A1395" t="s">
        <v>36</v>
      </c>
      <c r="B1395" t="s">
        <v>32</v>
      </c>
      <c r="C1395" t="s">
        <v>19</v>
      </c>
      <c r="D1395">
        <v>0.1</v>
      </c>
      <c r="E1395" t="s">
        <v>27</v>
      </c>
      <c r="F1395">
        <v>3.9666700000000003E-3</v>
      </c>
      <c r="G1395">
        <v>1.5529599999999999E-2</v>
      </c>
      <c r="H1395">
        <v>2.1000000000000001E-2</v>
      </c>
      <c r="K1395">
        <v>16.43333333333333</v>
      </c>
      <c r="L1395">
        <v>4</v>
      </c>
      <c r="M1395">
        <v>2.8559899999999998</v>
      </c>
      <c r="N1395">
        <v>205.161</v>
      </c>
      <c r="O1395">
        <v>0</v>
      </c>
      <c r="P1395">
        <v>0</v>
      </c>
      <c r="Q1395">
        <v>0</v>
      </c>
      <c r="R1395">
        <v>5.859375E-2</v>
      </c>
      <c r="S1395">
        <v>0</v>
      </c>
    </row>
    <row r="1396" spans="1:19" x14ac:dyDescent="0.25">
      <c r="A1396" t="s">
        <v>36</v>
      </c>
      <c r="B1396" t="s">
        <v>32</v>
      </c>
      <c r="C1396" t="s">
        <v>19</v>
      </c>
      <c r="D1396">
        <v>0.1</v>
      </c>
      <c r="E1396" t="s">
        <v>28</v>
      </c>
      <c r="F1396">
        <v>1.36933E-2</v>
      </c>
      <c r="G1396">
        <v>2.9022200000000001E-2</v>
      </c>
      <c r="H1396">
        <v>3.9E-2</v>
      </c>
      <c r="K1396">
        <v>25.9</v>
      </c>
      <c r="L1396">
        <v>4.75</v>
      </c>
      <c r="M1396">
        <v>4.9885200000000003</v>
      </c>
      <c r="N1396">
        <v>117.45699999999999</v>
      </c>
      <c r="O1396">
        <v>0</v>
      </c>
      <c r="P1396">
        <v>0</v>
      </c>
      <c r="Q1396">
        <v>0</v>
      </c>
      <c r="R1396">
        <v>5.46875E-2</v>
      </c>
      <c r="S1396">
        <v>0</v>
      </c>
    </row>
    <row r="1397" spans="1:19" x14ac:dyDescent="0.25">
      <c r="A1397" t="s">
        <v>36</v>
      </c>
      <c r="B1397" t="s">
        <v>32</v>
      </c>
      <c r="C1397" t="s">
        <v>29</v>
      </c>
      <c r="D1397">
        <v>0.02</v>
      </c>
      <c r="E1397" t="s">
        <v>20</v>
      </c>
      <c r="F1397">
        <v>2.82E-3</v>
      </c>
      <c r="G1397">
        <v>0.39778400000000003</v>
      </c>
      <c r="H1397">
        <v>0.63700000000000001</v>
      </c>
      <c r="K1397">
        <v>3.4562499999999998</v>
      </c>
      <c r="L1397">
        <v>6.2857142857142208</v>
      </c>
      <c r="M1397">
        <v>60.5398</v>
      </c>
      <c r="N1397">
        <v>9.6785499999999995</v>
      </c>
      <c r="O1397">
        <v>1.0078125</v>
      </c>
      <c r="P1397">
        <v>576.42578125</v>
      </c>
      <c r="Q1397">
        <v>345.8515625</v>
      </c>
      <c r="R1397">
        <v>2.9375</v>
      </c>
    </row>
    <row r="1398" spans="1:19" x14ac:dyDescent="0.25">
      <c r="A1398" t="s">
        <v>36</v>
      </c>
      <c r="B1398" t="s">
        <v>32</v>
      </c>
      <c r="C1398" t="s">
        <v>29</v>
      </c>
      <c r="D1398">
        <v>0.02</v>
      </c>
      <c r="E1398" t="s">
        <v>21</v>
      </c>
      <c r="F1398">
        <v>2.8133300000000002E-3</v>
      </c>
      <c r="G1398">
        <v>0.394318</v>
      </c>
      <c r="H1398">
        <v>0.64200000000000002</v>
      </c>
      <c r="K1398">
        <v>3.2250000000000001</v>
      </c>
      <c r="L1398">
        <v>6.4693877551019341</v>
      </c>
      <c r="M1398">
        <v>60.012700000000002</v>
      </c>
      <c r="N1398">
        <v>9.7635500000000004</v>
      </c>
      <c r="O1398">
        <v>1.0078125</v>
      </c>
      <c r="P1398">
        <v>578.5078125</v>
      </c>
      <c r="Q1398">
        <v>347.23046875</v>
      </c>
      <c r="R1398">
        <v>2.69140625</v>
      </c>
    </row>
    <row r="1399" spans="1:19" x14ac:dyDescent="0.25">
      <c r="A1399" t="s">
        <v>36</v>
      </c>
      <c r="B1399" t="s">
        <v>32</v>
      </c>
      <c r="C1399" t="s">
        <v>29</v>
      </c>
      <c r="D1399">
        <v>0.02</v>
      </c>
      <c r="E1399" t="s">
        <v>22</v>
      </c>
      <c r="F1399">
        <v>2.6866699999999999E-3</v>
      </c>
      <c r="G1399">
        <v>0.399619</v>
      </c>
      <c r="H1399">
        <v>0.625</v>
      </c>
      <c r="K1399">
        <v>3.287500000000001</v>
      </c>
      <c r="L1399">
        <v>7.5918367346939704</v>
      </c>
      <c r="M1399">
        <v>60.821899999999999</v>
      </c>
      <c r="N1399">
        <v>9.6336600000000008</v>
      </c>
      <c r="O1399">
        <v>0.92578125</v>
      </c>
      <c r="P1399">
        <v>573.26171875</v>
      </c>
      <c r="Q1399">
        <v>343.890625</v>
      </c>
      <c r="R1399">
        <v>3.234375</v>
      </c>
    </row>
    <row r="1400" spans="1:19" x14ac:dyDescent="0.25">
      <c r="A1400" t="s">
        <v>36</v>
      </c>
      <c r="B1400" t="s">
        <v>32</v>
      </c>
      <c r="C1400" t="s">
        <v>29</v>
      </c>
      <c r="D1400">
        <v>0.02</v>
      </c>
      <c r="E1400" t="s">
        <v>23</v>
      </c>
      <c r="F1400">
        <v>3.0066699999999999E-3</v>
      </c>
      <c r="G1400">
        <v>0.36425000000000002</v>
      </c>
      <c r="H1400">
        <v>0.59699999999999998</v>
      </c>
      <c r="K1400">
        <v>3.43409090909091</v>
      </c>
      <c r="L1400">
        <v>14.400000000000089</v>
      </c>
      <c r="M1400">
        <v>55.495199999999997</v>
      </c>
      <c r="N1400">
        <v>10.558299999999999</v>
      </c>
      <c r="O1400">
        <v>1.05859375</v>
      </c>
      <c r="P1400">
        <v>575.5390625</v>
      </c>
      <c r="Q1400">
        <v>345.3125</v>
      </c>
      <c r="R1400">
        <v>2.421875</v>
      </c>
    </row>
    <row r="1401" spans="1:19" x14ac:dyDescent="0.25">
      <c r="A1401" t="s">
        <v>36</v>
      </c>
      <c r="B1401" t="s">
        <v>32</v>
      </c>
      <c r="C1401" t="s">
        <v>29</v>
      </c>
      <c r="D1401">
        <v>0.02</v>
      </c>
      <c r="E1401" t="s">
        <v>24</v>
      </c>
      <c r="F1401">
        <v>2.7933300000000001E-3</v>
      </c>
      <c r="G1401">
        <v>0.40903099999999998</v>
      </c>
      <c r="H1401">
        <v>0.67</v>
      </c>
      <c r="K1401">
        <v>4.0799999999999992</v>
      </c>
      <c r="L1401">
        <v>7.0588235294117112</v>
      </c>
      <c r="M1401">
        <v>62.243200000000002</v>
      </c>
      <c r="N1401">
        <v>9.4136900000000008</v>
      </c>
      <c r="O1401">
        <v>1</v>
      </c>
      <c r="P1401">
        <v>579.70703125</v>
      </c>
      <c r="Q1401">
        <v>347.92578125</v>
      </c>
      <c r="R1401">
        <v>0.56640625</v>
      </c>
    </row>
    <row r="1402" spans="1:19" x14ac:dyDescent="0.25">
      <c r="A1402" t="s">
        <v>36</v>
      </c>
      <c r="B1402" t="s">
        <v>32</v>
      </c>
      <c r="C1402" t="s">
        <v>29</v>
      </c>
      <c r="D1402">
        <v>0.02</v>
      </c>
      <c r="E1402" t="s">
        <v>25</v>
      </c>
      <c r="F1402">
        <v>2.8266699999999999E-3</v>
      </c>
      <c r="G1402">
        <v>0.34825699999999998</v>
      </c>
      <c r="H1402">
        <v>0.56899999999999995</v>
      </c>
      <c r="K1402">
        <v>3.5302325581395362</v>
      </c>
      <c r="L1402">
        <v>6.5454545454545041</v>
      </c>
      <c r="M1402">
        <v>53.043599999999998</v>
      </c>
      <c r="N1402">
        <v>11.0463</v>
      </c>
      <c r="O1402">
        <v>1.03125</v>
      </c>
      <c r="P1402">
        <v>579.2890625</v>
      </c>
      <c r="Q1402">
        <v>347.56640625</v>
      </c>
      <c r="R1402">
        <v>1.98828125</v>
      </c>
    </row>
    <row r="1403" spans="1:19" x14ac:dyDescent="0.25">
      <c r="A1403" t="s">
        <v>36</v>
      </c>
      <c r="B1403" t="s">
        <v>32</v>
      </c>
      <c r="C1403" t="s">
        <v>29</v>
      </c>
      <c r="D1403">
        <v>0.02</v>
      </c>
      <c r="E1403" t="s">
        <v>26</v>
      </c>
      <c r="F1403">
        <v>2.7666700000000002E-3</v>
      </c>
      <c r="G1403">
        <v>0.52867900000000001</v>
      </c>
      <c r="H1403">
        <v>1.018</v>
      </c>
      <c r="K1403">
        <v>10.703076923076919</v>
      </c>
      <c r="L1403">
        <v>6.121212121212011</v>
      </c>
      <c r="M1403">
        <v>80.361500000000007</v>
      </c>
      <c r="N1403">
        <v>7.2912800000000004</v>
      </c>
      <c r="O1403">
        <v>0.984375</v>
      </c>
      <c r="P1403">
        <v>580.5546875</v>
      </c>
      <c r="Q1403">
        <v>348.28515625</v>
      </c>
      <c r="R1403">
        <v>1.37890625</v>
      </c>
    </row>
    <row r="1404" spans="1:19" x14ac:dyDescent="0.25">
      <c r="A1404" t="s">
        <v>36</v>
      </c>
      <c r="B1404" t="s">
        <v>32</v>
      </c>
      <c r="C1404" t="s">
        <v>29</v>
      </c>
      <c r="D1404">
        <v>0.02</v>
      </c>
      <c r="E1404" t="s">
        <v>27</v>
      </c>
      <c r="F1404">
        <v>7.7999999999999999E-4</v>
      </c>
      <c r="G1404">
        <v>0.38686500000000001</v>
      </c>
      <c r="H1404">
        <v>0.60499999999999998</v>
      </c>
      <c r="K1404">
        <v>3.270212765957448</v>
      </c>
      <c r="L1404">
        <v>6.3333333333332584</v>
      </c>
      <c r="M1404">
        <v>58.8996</v>
      </c>
      <c r="N1404">
        <v>9.9480799999999991</v>
      </c>
      <c r="O1404">
        <v>0.2734375</v>
      </c>
      <c r="P1404">
        <v>576.73046875</v>
      </c>
      <c r="Q1404">
        <v>346.265625</v>
      </c>
      <c r="R1404">
        <v>2.34765625</v>
      </c>
    </row>
    <row r="1405" spans="1:19" x14ac:dyDescent="0.25">
      <c r="A1405" t="s">
        <v>36</v>
      </c>
      <c r="B1405" t="s">
        <v>32</v>
      </c>
      <c r="C1405" t="s">
        <v>29</v>
      </c>
      <c r="D1405">
        <v>0.02</v>
      </c>
      <c r="E1405" t="s">
        <v>28</v>
      </c>
      <c r="F1405">
        <v>3.0400000000000002E-3</v>
      </c>
      <c r="G1405">
        <v>0.37392399999999998</v>
      </c>
      <c r="H1405">
        <v>0.61199999999999999</v>
      </c>
      <c r="K1405">
        <v>3.8413043478260862</v>
      </c>
      <c r="L1405">
        <v>5.7872340425531092</v>
      </c>
      <c r="M1405">
        <v>56.964100000000002</v>
      </c>
      <c r="N1405">
        <v>10.286099999999999</v>
      </c>
      <c r="O1405">
        <v>1.0859375</v>
      </c>
      <c r="P1405">
        <v>582.35546875</v>
      </c>
      <c r="Q1405">
        <v>349.33984375</v>
      </c>
      <c r="R1405">
        <v>0.50390625</v>
      </c>
    </row>
    <row r="1406" spans="1:19" x14ac:dyDescent="0.25">
      <c r="A1406" t="s">
        <v>36</v>
      </c>
      <c r="B1406" t="s">
        <v>32</v>
      </c>
      <c r="C1406" t="s">
        <v>29</v>
      </c>
      <c r="D1406">
        <v>0.04</v>
      </c>
      <c r="E1406" t="s">
        <v>20</v>
      </c>
      <c r="F1406">
        <v>5.5199999999999997E-3</v>
      </c>
      <c r="G1406">
        <v>0.40011000000000002</v>
      </c>
      <c r="H1406">
        <v>0.66100000000000003</v>
      </c>
      <c r="K1406">
        <v>3.3122448979591859</v>
      </c>
      <c r="L1406">
        <v>25.759999999999991</v>
      </c>
      <c r="M1406">
        <v>60.8797</v>
      </c>
      <c r="N1406">
        <v>9.6245100000000008</v>
      </c>
      <c r="O1406">
        <v>1.94921875</v>
      </c>
      <c r="P1406">
        <v>580.4609375</v>
      </c>
      <c r="Q1406">
        <v>347.96875</v>
      </c>
      <c r="R1406">
        <v>1.8515625</v>
      </c>
    </row>
    <row r="1407" spans="1:19" x14ac:dyDescent="0.25">
      <c r="A1407" t="s">
        <v>36</v>
      </c>
      <c r="B1407" t="s">
        <v>32</v>
      </c>
      <c r="C1407" t="s">
        <v>29</v>
      </c>
      <c r="D1407">
        <v>0.04</v>
      </c>
      <c r="E1407" t="s">
        <v>21</v>
      </c>
      <c r="F1407">
        <v>5.4999999999999997E-3</v>
      </c>
      <c r="G1407">
        <v>0.39343</v>
      </c>
      <c r="H1407">
        <v>0.65900000000000003</v>
      </c>
      <c r="K1407">
        <v>2.9666666666666668</v>
      </c>
      <c r="L1407">
        <v>6.2244897959183163</v>
      </c>
      <c r="M1407">
        <v>59.881799999999998</v>
      </c>
      <c r="N1407">
        <v>9.7848900000000008</v>
      </c>
      <c r="O1407">
        <v>1.9453125</v>
      </c>
      <c r="P1407">
        <v>580.22265625</v>
      </c>
      <c r="Q1407">
        <v>347.74609375</v>
      </c>
      <c r="R1407">
        <v>3.28515625</v>
      </c>
    </row>
    <row r="1408" spans="1:19" x14ac:dyDescent="0.25">
      <c r="A1408" t="s">
        <v>36</v>
      </c>
      <c r="B1408" t="s">
        <v>32</v>
      </c>
      <c r="C1408" t="s">
        <v>29</v>
      </c>
      <c r="D1408">
        <v>0.04</v>
      </c>
      <c r="E1408" t="s">
        <v>22</v>
      </c>
      <c r="F1408">
        <v>5.50667E-3</v>
      </c>
      <c r="G1408">
        <v>0.40248800000000001</v>
      </c>
      <c r="H1408">
        <v>0.61899999999999999</v>
      </c>
      <c r="K1408">
        <v>3.6859999999999991</v>
      </c>
      <c r="L1408">
        <v>10.240000000000011</v>
      </c>
      <c r="M1408">
        <v>61.24</v>
      </c>
      <c r="N1408">
        <v>9.5678900000000002</v>
      </c>
      <c r="O1408">
        <v>1.921875</v>
      </c>
      <c r="P1408">
        <v>584.15625</v>
      </c>
      <c r="Q1408">
        <v>350.17578125</v>
      </c>
      <c r="R1408">
        <v>1.99609375</v>
      </c>
    </row>
    <row r="1409" spans="1:21" x14ac:dyDescent="0.25">
      <c r="A1409" t="s">
        <v>36</v>
      </c>
      <c r="B1409" t="s">
        <v>32</v>
      </c>
      <c r="C1409" t="s">
        <v>29</v>
      </c>
      <c r="D1409">
        <v>0.04</v>
      </c>
      <c r="E1409" t="s">
        <v>23</v>
      </c>
      <c r="F1409">
        <v>5.7733300000000001E-3</v>
      </c>
      <c r="G1409">
        <v>0.361626</v>
      </c>
      <c r="H1409">
        <v>0.59499999999999997</v>
      </c>
      <c r="K1409">
        <v>3.536363636363637</v>
      </c>
      <c r="L1409">
        <v>15.622222222222261</v>
      </c>
      <c r="M1409">
        <v>55.103000000000002</v>
      </c>
      <c r="N1409">
        <v>10.6335</v>
      </c>
      <c r="O1409">
        <v>2.078125</v>
      </c>
      <c r="P1409">
        <v>571.3359375</v>
      </c>
      <c r="Q1409">
        <v>342.27734375</v>
      </c>
      <c r="R1409">
        <v>2.6171875</v>
      </c>
    </row>
    <row r="1410" spans="1:21" x14ac:dyDescent="0.25">
      <c r="A1410" t="s">
        <v>36</v>
      </c>
      <c r="B1410" t="s">
        <v>32</v>
      </c>
      <c r="C1410" t="s">
        <v>29</v>
      </c>
      <c r="D1410">
        <v>0.04</v>
      </c>
      <c r="E1410" t="s">
        <v>24</v>
      </c>
      <c r="F1410">
        <v>5.4799999999999996E-3</v>
      </c>
      <c r="G1410">
        <v>0.60474499999999998</v>
      </c>
      <c r="H1410">
        <v>0.89900000000000002</v>
      </c>
      <c r="K1410">
        <v>11.074324324324319</v>
      </c>
      <c r="L1410">
        <v>6.6266666666667788</v>
      </c>
      <c r="M1410">
        <v>91.730699999999999</v>
      </c>
      <c r="N1410">
        <v>6.3875900000000003</v>
      </c>
      <c r="O1410">
        <v>1.9375</v>
      </c>
      <c r="P1410">
        <v>576.390625</v>
      </c>
      <c r="Q1410">
        <v>345.3828125</v>
      </c>
      <c r="R1410">
        <v>2.27734375</v>
      </c>
    </row>
    <row r="1411" spans="1:21" x14ac:dyDescent="0.25">
      <c r="A1411" t="s">
        <v>36</v>
      </c>
      <c r="B1411" t="s">
        <v>32</v>
      </c>
      <c r="C1411" t="s">
        <v>29</v>
      </c>
      <c r="D1411">
        <v>0.04</v>
      </c>
      <c r="E1411" t="s">
        <v>25</v>
      </c>
      <c r="F1411">
        <v>5.5666700000000001E-3</v>
      </c>
      <c r="G1411">
        <v>0.35659600000000002</v>
      </c>
      <c r="H1411">
        <v>0.58399999999999996</v>
      </c>
      <c r="K1411">
        <v>3.1093023255813961</v>
      </c>
      <c r="L1411">
        <v>7.3636363636362603</v>
      </c>
      <c r="M1411">
        <v>54.292700000000004</v>
      </c>
      <c r="N1411">
        <v>10.792199999999999</v>
      </c>
      <c r="O1411">
        <v>1.97265625</v>
      </c>
      <c r="P1411">
        <v>574.671875</v>
      </c>
      <c r="Q1411">
        <v>344.33984375</v>
      </c>
      <c r="R1411">
        <v>2.015625</v>
      </c>
      <c r="U1411">
        <v>923</v>
      </c>
    </row>
    <row r="1412" spans="1:21" x14ac:dyDescent="0.25">
      <c r="A1412" t="s">
        <v>36</v>
      </c>
      <c r="B1412" t="s">
        <v>32</v>
      </c>
      <c r="C1412" t="s">
        <v>29</v>
      </c>
      <c r="D1412">
        <v>0.04</v>
      </c>
      <c r="E1412" t="s">
        <v>26</v>
      </c>
      <c r="F1412">
        <v>5.4000000000000003E-3</v>
      </c>
      <c r="G1412">
        <v>0.740317</v>
      </c>
      <c r="H1412">
        <v>1.5009999999999999</v>
      </c>
      <c r="K1412">
        <v>15.00222222222223</v>
      </c>
      <c r="L1412">
        <v>6.5274725274725824</v>
      </c>
      <c r="M1412">
        <v>112.22</v>
      </c>
      <c r="N1412">
        <v>5.2213099999999999</v>
      </c>
      <c r="O1412">
        <v>1.91796875</v>
      </c>
      <c r="P1412">
        <v>578.68359375</v>
      </c>
      <c r="Q1412">
        <v>346.77734375</v>
      </c>
      <c r="R1412">
        <v>3.90625</v>
      </c>
    </row>
    <row r="1413" spans="1:21" x14ac:dyDescent="0.25">
      <c r="A1413" t="s">
        <v>36</v>
      </c>
      <c r="B1413" t="s">
        <v>32</v>
      </c>
      <c r="C1413" t="s">
        <v>29</v>
      </c>
      <c r="D1413">
        <v>0.04</v>
      </c>
      <c r="E1413" t="s">
        <v>27</v>
      </c>
      <c r="F1413">
        <v>1.6000000000000001E-3</v>
      </c>
      <c r="G1413">
        <v>0.38532499999999997</v>
      </c>
      <c r="H1413">
        <v>0.60699999999999998</v>
      </c>
      <c r="K1413">
        <v>3.4083333333333341</v>
      </c>
      <c r="L1413">
        <v>6.2916666666667416</v>
      </c>
      <c r="M1413">
        <v>58.665300000000002</v>
      </c>
      <c r="N1413">
        <v>9.9878</v>
      </c>
      <c r="O1413">
        <v>0.578125</v>
      </c>
      <c r="P1413">
        <v>585.12109375</v>
      </c>
      <c r="Q1413">
        <v>351.27734375</v>
      </c>
      <c r="R1413">
        <v>2.35546875</v>
      </c>
    </row>
    <row r="1414" spans="1:21" x14ac:dyDescent="0.25">
      <c r="A1414" t="s">
        <v>36</v>
      </c>
      <c r="B1414" t="s">
        <v>32</v>
      </c>
      <c r="C1414" t="s">
        <v>29</v>
      </c>
      <c r="D1414">
        <v>0.04</v>
      </c>
      <c r="E1414" t="s">
        <v>28</v>
      </c>
      <c r="F1414">
        <v>5.6600000000000001E-3</v>
      </c>
      <c r="G1414">
        <v>0.38018299999999999</v>
      </c>
      <c r="H1414">
        <v>0.62</v>
      </c>
      <c r="K1414">
        <v>4.197826086956522</v>
      </c>
      <c r="L1414">
        <v>6.3829787234042206</v>
      </c>
      <c r="M1414">
        <v>57.9071</v>
      </c>
      <c r="N1414">
        <v>10.118600000000001</v>
      </c>
      <c r="O1414">
        <v>2.01953125</v>
      </c>
      <c r="P1414">
        <v>575.51953125</v>
      </c>
      <c r="Q1414">
        <v>344.85546875</v>
      </c>
      <c r="R1414">
        <v>2.19921875</v>
      </c>
    </row>
    <row r="1415" spans="1:21" x14ac:dyDescent="0.25">
      <c r="A1415" t="s">
        <v>36</v>
      </c>
      <c r="B1415" t="s">
        <v>32</v>
      </c>
      <c r="C1415" t="s">
        <v>29</v>
      </c>
      <c r="D1415">
        <v>0.06</v>
      </c>
      <c r="E1415" t="s">
        <v>20</v>
      </c>
      <c r="F1415">
        <v>8.1866700000000001E-3</v>
      </c>
      <c r="G1415">
        <v>0.40387800000000001</v>
      </c>
      <c r="H1415">
        <v>0.70299999999999996</v>
      </c>
      <c r="K1415">
        <v>2.887755102040817</v>
      </c>
      <c r="L1415">
        <v>6.3265306122448237</v>
      </c>
      <c r="M1415">
        <v>61.4465</v>
      </c>
      <c r="N1415">
        <v>9.5357299999999992</v>
      </c>
      <c r="O1415">
        <v>2.91015625</v>
      </c>
      <c r="P1415">
        <v>573.30078125</v>
      </c>
      <c r="Q1415">
        <v>343.12109375</v>
      </c>
      <c r="R1415">
        <v>3.96484375</v>
      </c>
    </row>
    <row r="1416" spans="1:21" x14ac:dyDescent="0.25">
      <c r="A1416" t="s">
        <v>36</v>
      </c>
      <c r="B1416" t="s">
        <v>32</v>
      </c>
      <c r="C1416" t="s">
        <v>29</v>
      </c>
      <c r="D1416">
        <v>0.06</v>
      </c>
      <c r="E1416" t="s">
        <v>21</v>
      </c>
      <c r="F1416">
        <v>8.2133299999999996E-3</v>
      </c>
      <c r="G1416">
        <v>0.39448499999999997</v>
      </c>
      <c r="H1416">
        <v>0.68500000000000005</v>
      </c>
      <c r="K1416">
        <v>3.0666666666666682</v>
      </c>
      <c r="L1416">
        <v>6.7959183673469852</v>
      </c>
      <c r="M1416">
        <v>60.0349</v>
      </c>
      <c r="N1416">
        <v>9.7599499999999999</v>
      </c>
      <c r="O1416">
        <v>2.9296875</v>
      </c>
      <c r="P1416">
        <v>572.8515625</v>
      </c>
      <c r="Q1416">
        <v>342.8203125</v>
      </c>
      <c r="R1416">
        <v>2.44921875</v>
      </c>
    </row>
    <row r="1417" spans="1:21" x14ac:dyDescent="0.25">
      <c r="A1417" t="s">
        <v>36</v>
      </c>
      <c r="B1417" t="s">
        <v>32</v>
      </c>
      <c r="C1417" t="s">
        <v>29</v>
      </c>
      <c r="D1417">
        <v>0.06</v>
      </c>
      <c r="E1417" t="s">
        <v>22</v>
      </c>
      <c r="F1417">
        <v>8.2466699999999993E-3</v>
      </c>
      <c r="G1417">
        <v>0.39509699999999998</v>
      </c>
      <c r="H1417">
        <v>0.60499999999999998</v>
      </c>
      <c r="K1417">
        <v>3.4428571428571431</v>
      </c>
      <c r="L1417">
        <v>6.7000000000000446</v>
      </c>
      <c r="M1417">
        <v>60.128300000000003</v>
      </c>
      <c r="N1417">
        <v>9.7447900000000001</v>
      </c>
      <c r="O1417">
        <v>2.90234375</v>
      </c>
      <c r="P1417">
        <v>579.78515625</v>
      </c>
      <c r="Q1417">
        <v>347.0859375</v>
      </c>
      <c r="R1417">
        <v>2.0546875</v>
      </c>
    </row>
    <row r="1418" spans="1:21" x14ac:dyDescent="0.25">
      <c r="A1418" t="s">
        <v>36</v>
      </c>
      <c r="B1418" t="s">
        <v>32</v>
      </c>
      <c r="C1418" t="s">
        <v>29</v>
      </c>
      <c r="D1418">
        <v>0.06</v>
      </c>
      <c r="E1418" t="s">
        <v>23</v>
      </c>
      <c r="F1418">
        <v>8.5599999999999999E-3</v>
      </c>
      <c r="G1418">
        <v>0.36230400000000001</v>
      </c>
      <c r="H1418">
        <v>0.59199999999999997</v>
      </c>
      <c r="K1418">
        <v>3.6113636363636381</v>
      </c>
      <c r="L1418">
        <v>14.97777777777787</v>
      </c>
      <c r="M1418">
        <v>55.199300000000001</v>
      </c>
      <c r="N1418">
        <v>10.6149</v>
      </c>
      <c r="O1418">
        <v>3.09375</v>
      </c>
      <c r="P1418">
        <v>577.59375</v>
      </c>
      <c r="Q1418">
        <v>345.69921875</v>
      </c>
      <c r="R1418">
        <v>2.546875</v>
      </c>
    </row>
    <row r="1419" spans="1:21" x14ac:dyDescent="0.25">
      <c r="A1419" t="s">
        <v>36</v>
      </c>
      <c r="B1419" t="s">
        <v>32</v>
      </c>
      <c r="C1419" t="s">
        <v>29</v>
      </c>
      <c r="D1419">
        <v>0.06</v>
      </c>
      <c r="E1419" t="s">
        <v>24</v>
      </c>
      <c r="F1419">
        <v>8.2266700000000002E-3</v>
      </c>
      <c r="G1419">
        <v>0.71530499999999997</v>
      </c>
      <c r="H1419">
        <v>1.044</v>
      </c>
      <c r="K1419">
        <v>12.953409090909091</v>
      </c>
      <c r="L1419">
        <v>7.6966292134832202</v>
      </c>
      <c r="M1419">
        <v>108.44799999999999</v>
      </c>
      <c r="N1419">
        <v>5.4029499999999997</v>
      </c>
      <c r="O1419">
        <v>2.953125</v>
      </c>
      <c r="P1419">
        <v>583.23046875</v>
      </c>
      <c r="Q1419">
        <v>349.14453125</v>
      </c>
      <c r="R1419">
        <v>2.50390625</v>
      </c>
    </row>
    <row r="1420" spans="1:21" x14ac:dyDescent="0.25">
      <c r="A1420" t="s">
        <v>36</v>
      </c>
      <c r="B1420" t="s">
        <v>32</v>
      </c>
      <c r="C1420" t="s">
        <v>29</v>
      </c>
      <c r="D1420">
        <v>0.06</v>
      </c>
      <c r="E1420" t="s">
        <v>25</v>
      </c>
      <c r="F1420">
        <v>8.3199999999999993E-3</v>
      </c>
      <c r="G1420">
        <v>0.34399800000000003</v>
      </c>
      <c r="H1420">
        <v>0.59499999999999997</v>
      </c>
      <c r="K1420">
        <v>3.5190476190476181</v>
      </c>
      <c r="L1420">
        <v>7.0238095238096321</v>
      </c>
      <c r="M1420">
        <v>52.401800000000001</v>
      </c>
      <c r="N1420">
        <v>11.1816</v>
      </c>
      <c r="O1420">
        <v>2.9375</v>
      </c>
      <c r="P1420">
        <v>574.76953125</v>
      </c>
      <c r="Q1420">
        <v>344.04296875</v>
      </c>
      <c r="R1420">
        <v>2.24609375</v>
      </c>
    </row>
    <row r="1421" spans="1:21" x14ac:dyDescent="0.25">
      <c r="A1421" t="s">
        <v>36</v>
      </c>
      <c r="B1421" t="s">
        <v>32</v>
      </c>
      <c r="C1421" t="s">
        <v>29</v>
      </c>
      <c r="D1421">
        <v>0.06</v>
      </c>
      <c r="E1421" t="s">
        <v>26</v>
      </c>
      <c r="F1421">
        <v>8.0800000000000004E-3</v>
      </c>
      <c r="G1421">
        <v>0.98391300000000004</v>
      </c>
      <c r="H1421">
        <v>1.9790000000000001</v>
      </c>
      <c r="K1421">
        <v>17.400826446280991</v>
      </c>
      <c r="L1421">
        <v>6.3471074380165646</v>
      </c>
      <c r="M1421">
        <v>148.816</v>
      </c>
      <c r="N1421">
        <v>3.9373200000000002</v>
      </c>
      <c r="O1421">
        <v>2.9140625</v>
      </c>
      <c r="P1421">
        <v>582.40625</v>
      </c>
      <c r="Q1421">
        <v>348.5625</v>
      </c>
      <c r="R1421">
        <v>4.55078125</v>
      </c>
    </row>
    <row r="1422" spans="1:21" x14ac:dyDescent="0.25">
      <c r="A1422" t="s">
        <v>36</v>
      </c>
      <c r="B1422" t="s">
        <v>32</v>
      </c>
      <c r="C1422" t="s">
        <v>29</v>
      </c>
      <c r="D1422">
        <v>0.06</v>
      </c>
      <c r="E1422" t="s">
        <v>27</v>
      </c>
      <c r="F1422">
        <v>2.3266699999999999E-3</v>
      </c>
      <c r="G1422">
        <v>0.39189800000000002</v>
      </c>
      <c r="H1422">
        <v>0.63</v>
      </c>
      <c r="K1422">
        <v>3.1750000000000012</v>
      </c>
      <c r="L1422">
        <v>5.8979591836734926</v>
      </c>
      <c r="M1422">
        <v>59.653700000000001</v>
      </c>
      <c r="N1422">
        <v>9.8223099999999999</v>
      </c>
      <c r="O1422">
        <v>0.84765625</v>
      </c>
      <c r="P1422">
        <v>579.05078125</v>
      </c>
      <c r="Q1422">
        <v>347.4375</v>
      </c>
      <c r="R1422">
        <v>2.546875</v>
      </c>
    </row>
    <row r="1423" spans="1:21" x14ac:dyDescent="0.25">
      <c r="A1423" t="s">
        <v>36</v>
      </c>
      <c r="B1423" t="s">
        <v>32</v>
      </c>
      <c r="C1423" t="s">
        <v>29</v>
      </c>
      <c r="D1423">
        <v>0.06</v>
      </c>
      <c r="E1423" t="s">
        <v>28</v>
      </c>
      <c r="F1423">
        <v>8.6199999999999992E-3</v>
      </c>
      <c r="G1423">
        <v>0.37916299999999997</v>
      </c>
      <c r="H1423">
        <v>0.61299999999999999</v>
      </c>
      <c r="K1423">
        <v>3.9212765957446809</v>
      </c>
      <c r="L1423">
        <v>6.8936170212766683</v>
      </c>
      <c r="M1423">
        <v>57.7517</v>
      </c>
      <c r="N1423">
        <v>10.145799999999999</v>
      </c>
      <c r="O1423">
        <v>3.04296875</v>
      </c>
      <c r="P1423">
        <v>578.48046875</v>
      </c>
      <c r="Q1423">
        <v>346.25</v>
      </c>
      <c r="R1423">
        <v>2.21875</v>
      </c>
    </row>
    <row r="1424" spans="1:21" x14ac:dyDescent="0.25">
      <c r="A1424" t="s">
        <v>36</v>
      </c>
      <c r="B1424" t="s">
        <v>32</v>
      </c>
      <c r="C1424" t="s">
        <v>29</v>
      </c>
      <c r="D1424">
        <v>0.08</v>
      </c>
      <c r="E1424" t="s">
        <v>20</v>
      </c>
      <c r="F1424">
        <v>1.0886699999999999E-2</v>
      </c>
      <c r="G1424">
        <v>0.40021400000000001</v>
      </c>
      <c r="H1424">
        <v>0.72699999999999998</v>
      </c>
      <c r="K1424">
        <v>3.1938775510204072</v>
      </c>
      <c r="L1424">
        <v>7.2400000000000091</v>
      </c>
      <c r="M1424">
        <v>60.903700000000001</v>
      </c>
      <c r="N1424">
        <v>9.62073</v>
      </c>
      <c r="O1424">
        <v>3.90234375</v>
      </c>
      <c r="P1424">
        <v>570.86328125</v>
      </c>
      <c r="Q1424">
        <v>341.25</v>
      </c>
      <c r="R1424">
        <v>2.98046875</v>
      </c>
    </row>
    <row r="1425" spans="1:21" x14ac:dyDescent="0.25">
      <c r="A1425" t="s">
        <v>36</v>
      </c>
      <c r="B1425" t="s">
        <v>32</v>
      </c>
      <c r="C1425" t="s">
        <v>29</v>
      </c>
      <c r="D1425">
        <v>0.08</v>
      </c>
      <c r="E1425" t="s">
        <v>21</v>
      </c>
      <c r="F1425">
        <v>1.0880000000000001E-2</v>
      </c>
      <c r="G1425">
        <v>0.400117</v>
      </c>
      <c r="H1425">
        <v>0.72399999999999998</v>
      </c>
      <c r="K1425">
        <v>3.0673469387755108</v>
      </c>
      <c r="L1425">
        <v>7.2200000000000273</v>
      </c>
      <c r="M1425">
        <v>60.900399999999998</v>
      </c>
      <c r="N1425">
        <v>9.6212400000000002</v>
      </c>
      <c r="O1425">
        <v>3.90234375</v>
      </c>
      <c r="P1425">
        <v>581.33984375</v>
      </c>
      <c r="Q1425">
        <v>347.6796875</v>
      </c>
      <c r="R1425">
        <v>2.9140625</v>
      </c>
    </row>
    <row r="1426" spans="1:21" x14ac:dyDescent="0.25">
      <c r="A1426" t="s">
        <v>36</v>
      </c>
      <c r="B1426" t="s">
        <v>32</v>
      </c>
      <c r="C1426" t="s">
        <v>29</v>
      </c>
      <c r="D1426">
        <v>0.08</v>
      </c>
      <c r="E1426" t="s">
        <v>22</v>
      </c>
      <c r="F1426">
        <v>1.09867E-2</v>
      </c>
      <c r="G1426">
        <v>0.39855099999999999</v>
      </c>
      <c r="H1426">
        <v>0.61</v>
      </c>
      <c r="K1426">
        <v>3.3041666666666671</v>
      </c>
      <c r="L1426">
        <v>7.8979591836734926</v>
      </c>
      <c r="M1426">
        <v>60.649500000000003</v>
      </c>
      <c r="N1426">
        <v>9.6610499999999995</v>
      </c>
      <c r="O1426">
        <v>3.84375</v>
      </c>
      <c r="P1426">
        <v>571.78515625</v>
      </c>
      <c r="Q1426">
        <v>341.8359375</v>
      </c>
      <c r="R1426">
        <v>0.53515625</v>
      </c>
      <c r="U1426">
        <v>918</v>
      </c>
    </row>
    <row r="1427" spans="1:21" x14ac:dyDescent="0.25">
      <c r="A1427" t="s">
        <v>36</v>
      </c>
      <c r="B1427" t="s">
        <v>32</v>
      </c>
      <c r="C1427" t="s">
        <v>29</v>
      </c>
      <c r="D1427">
        <v>0.08</v>
      </c>
      <c r="E1427" t="s">
        <v>23</v>
      </c>
      <c r="F1427">
        <v>1.12E-2</v>
      </c>
      <c r="G1427">
        <v>0.36518299999999998</v>
      </c>
      <c r="H1427">
        <v>0.58199999999999996</v>
      </c>
      <c r="K1427">
        <v>3.5227272727272738</v>
      </c>
      <c r="L1427">
        <v>15.71111111111122</v>
      </c>
      <c r="M1427">
        <v>55.635899999999999</v>
      </c>
      <c r="N1427">
        <v>10.531599999999999</v>
      </c>
      <c r="O1427">
        <v>4.015625</v>
      </c>
      <c r="P1427">
        <v>571.15234375</v>
      </c>
      <c r="Q1427">
        <v>341.390625</v>
      </c>
      <c r="R1427">
        <v>2.06640625</v>
      </c>
    </row>
    <row r="1428" spans="1:21" x14ac:dyDescent="0.25">
      <c r="A1428" t="s">
        <v>36</v>
      </c>
      <c r="B1428" t="s">
        <v>32</v>
      </c>
      <c r="C1428" t="s">
        <v>29</v>
      </c>
      <c r="D1428">
        <v>0.08</v>
      </c>
      <c r="E1428" t="s">
        <v>24</v>
      </c>
      <c r="F1428">
        <v>1.074E-2</v>
      </c>
      <c r="G1428">
        <v>0.83146100000000001</v>
      </c>
      <c r="H1428">
        <v>1.177</v>
      </c>
      <c r="K1428">
        <v>14.34158415841584</v>
      </c>
      <c r="L1428">
        <v>7.6078431372548039</v>
      </c>
      <c r="M1428">
        <v>126.123</v>
      </c>
      <c r="N1428">
        <v>4.6457499999999996</v>
      </c>
      <c r="O1428">
        <v>3.85546875</v>
      </c>
      <c r="P1428">
        <v>579.53125</v>
      </c>
      <c r="Q1428">
        <v>346.515625</v>
      </c>
      <c r="R1428">
        <v>1.25390625</v>
      </c>
    </row>
    <row r="1429" spans="1:21" x14ac:dyDescent="0.25">
      <c r="A1429" t="s">
        <v>36</v>
      </c>
      <c r="B1429" t="s">
        <v>32</v>
      </c>
      <c r="C1429" t="s">
        <v>29</v>
      </c>
      <c r="D1429">
        <v>0.08</v>
      </c>
      <c r="E1429" t="s">
        <v>25</v>
      </c>
      <c r="F1429">
        <v>1.0846700000000001E-2</v>
      </c>
      <c r="G1429">
        <v>0.35750100000000001</v>
      </c>
      <c r="H1429">
        <v>0.61299999999999999</v>
      </c>
      <c r="K1429">
        <v>3.1837209302325591</v>
      </c>
      <c r="L1429">
        <v>8.4090909090909918</v>
      </c>
      <c r="M1429">
        <v>54.436500000000002</v>
      </c>
      <c r="N1429">
        <v>10.7637</v>
      </c>
      <c r="O1429">
        <v>3.87890625</v>
      </c>
      <c r="P1429">
        <v>572.3671875</v>
      </c>
      <c r="Q1429">
        <v>342.2890625</v>
      </c>
      <c r="R1429">
        <v>2.1875</v>
      </c>
    </row>
    <row r="1430" spans="1:21" x14ac:dyDescent="0.25">
      <c r="A1430" t="s">
        <v>36</v>
      </c>
      <c r="B1430" t="s">
        <v>32</v>
      </c>
      <c r="C1430" t="s">
        <v>29</v>
      </c>
      <c r="D1430">
        <v>0.08</v>
      </c>
      <c r="E1430" t="s">
        <v>26</v>
      </c>
      <c r="F1430">
        <v>1.09067E-2</v>
      </c>
      <c r="G1430">
        <v>1.20228</v>
      </c>
      <c r="H1430">
        <v>2.415</v>
      </c>
      <c r="K1430">
        <v>19.001351351351349</v>
      </c>
      <c r="L1430">
        <v>6.364864864864785</v>
      </c>
      <c r="M1430">
        <v>181.66200000000001</v>
      </c>
      <c r="N1430">
        <v>3.2254200000000002</v>
      </c>
      <c r="O1430">
        <v>3.90234375</v>
      </c>
      <c r="P1430">
        <v>582.45703125</v>
      </c>
      <c r="Q1430">
        <v>348.1953125</v>
      </c>
      <c r="R1430">
        <v>4.10546875</v>
      </c>
    </row>
    <row r="1431" spans="1:21" x14ac:dyDescent="0.25">
      <c r="A1431" t="s">
        <v>36</v>
      </c>
      <c r="B1431" t="s">
        <v>32</v>
      </c>
      <c r="C1431" t="s">
        <v>29</v>
      </c>
      <c r="D1431">
        <v>0.08</v>
      </c>
      <c r="E1431" t="s">
        <v>27</v>
      </c>
      <c r="F1431">
        <v>3.18667E-3</v>
      </c>
      <c r="G1431">
        <v>0.385189</v>
      </c>
      <c r="H1431">
        <v>0.61799999999999999</v>
      </c>
      <c r="K1431">
        <v>3.1750000000000012</v>
      </c>
      <c r="L1431">
        <v>6.3877551020407282</v>
      </c>
      <c r="M1431">
        <v>58.649799999999999</v>
      </c>
      <c r="N1431">
        <v>9.9904499999999992</v>
      </c>
      <c r="O1431">
        <v>1.18359375</v>
      </c>
      <c r="P1431">
        <v>584.8828125</v>
      </c>
      <c r="Q1431">
        <v>350.9140625</v>
      </c>
      <c r="R1431">
        <v>2.72265625</v>
      </c>
    </row>
    <row r="1432" spans="1:21" x14ac:dyDescent="0.25">
      <c r="A1432" t="s">
        <v>36</v>
      </c>
      <c r="B1432" t="s">
        <v>32</v>
      </c>
      <c r="C1432" t="s">
        <v>29</v>
      </c>
      <c r="D1432">
        <v>0.08</v>
      </c>
      <c r="E1432" t="s">
        <v>28</v>
      </c>
      <c r="F1432">
        <v>1.1146700000000001E-2</v>
      </c>
      <c r="G1432">
        <v>0.37672499999999998</v>
      </c>
      <c r="H1432">
        <v>0.61099999999999999</v>
      </c>
      <c r="K1432">
        <v>3.993478260869566</v>
      </c>
      <c r="L1432">
        <v>8.173913043478251</v>
      </c>
      <c r="M1432">
        <v>57.385899999999999</v>
      </c>
      <c r="N1432">
        <v>10.2105</v>
      </c>
      <c r="O1432">
        <v>3.9375</v>
      </c>
      <c r="P1432">
        <v>576.171875</v>
      </c>
      <c r="Q1432">
        <v>344.484375</v>
      </c>
      <c r="R1432">
        <v>2.015625</v>
      </c>
    </row>
    <row r="1433" spans="1:21" x14ac:dyDescent="0.25">
      <c r="A1433" t="s">
        <v>36</v>
      </c>
      <c r="B1433" t="s">
        <v>32</v>
      </c>
      <c r="C1433" t="s">
        <v>29</v>
      </c>
      <c r="D1433">
        <v>0.1</v>
      </c>
      <c r="E1433" t="s">
        <v>20</v>
      </c>
      <c r="F1433">
        <v>1.32733E-2</v>
      </c>
      <c r="G1433">
        <v>0.40462999999999999</v>
      </c>
      <c r="H1433">
        <v>0.749</v>
      </c>
      <c r="K1433">
        <v>2.8591836734693881</v>
      </c>
      <c r="L1433">
        <v>7.8979591836732652</v>
      </c>
      <c r="M1433">
        <v>61.562800000000003</v>
      </c>
      <c r="N1433">
        <v>9.5177200000000006</v>
      </c>
      <c r="O1433">
        <v>4.7890625</v>
      </c>
      <c r="P1433">
        <v>567.5703125</v>
      </c>
      <c r="Q1433">
        <v>339.00390625</v>
      </c>
      <c r="R1433">
        <v>3.703125</v>
      </c>
    </row>
    <row r="1434" spans="1:21" x14ac:dyDescent="0.25">
      <c r="A1434" t="s">
        <v>36</v>
      </c>
      <c r="B1434" t="s">
        <v>32</v>
      </c>
      <c r="C1434" t="s">
        <v>29</v>
      </c>
      <c r="D1434">
        <v>0.1</v>
      </c>
      <c r="E1434" t="s">
        <v>21</v>
      </c>
      <c r="F1434">
        <v>1.3293299999999999E-2</v>
      </c>
      <c r="G1434">
        <v>0.39598299999999997</v>
      </c>
      <c r="H1434">
        <v>0.74399999999999999</v>
      </c>
      <c r="K1434">
        <v>3.118367346938776</v>
      </c>
      <c r="L1434">
        <v>7.6399999999998727</v>
      </c>
      <c r="M1434">
        <v>60.267600000000002</v>
      </c>
      <c r="N1434">
        <v>9.72227</v>
      </c>
      <c r="O1434">
        <v>4.78515625</v>
      </c>
      <c r="P1434">
        <v>580.63671875</v>
      </c>
      <c r="Q1434">
        <v>346.8828125</v>
      </c>
      <c r="R1434">
        <v>4.76953125</v>
      </c>
    </row>
    <row r="1435" spans="1:21" x14ac:dyDescent="0.25">
      <c r="A1435" t="s">
        <v>36</v>
      </c>
      <c r="B1435" t="s">
        <v>32</v>
      </c>
      <c r="C1435" t="s">
        <v>29</v>
      </c>
      <c r="D1435">
        <v>0.1</v>
      </c>
      <c r="E1435" t="s">
        <v>22</v>
      </c>
      <c r="F1435">
        <v>1.3446700000000001E-2</v>
      </c>
      <c r="G1435">
        <v>0.394814</v>
      </c>
      <c r="H1435">
        <v>0.60499999999999998</v>
      </c>
      <c r="K1435">
        <v>3.0645833333333341</v>
      </c>
      <c r="L1435">
        <v>8</v>
      </c>
      <c r="M1435">
        <v>60.094799999999999</v>
      </c>
      <c r="N1435">
        <v>9.7502200000000006</v>
      </c>
      <c r="O1435">
        <v>4.65234375</v>
      </c>
      <c r="P1435">
        <v>575.81640625</v>
      </c>
      <c r="Q1435">
        <v>343.98828125</v>
      </c>
      <c r="R1435">
        <v>0.50390625</v>
      </c>
    </row>
    <row r="1436" spans="1:21" x14ac:dyDescent="0.25">
      <c r="A1436" t="s">
        <v>36</v>
      </c>
      <c r="B1436" t="s">
        <v>32</v>
      </c>
      <c r="C1436" t="s">
        <v>29</v>
      </c>
      <c r="D1436">
        <v>0.1</v>
      </c>
      <c r="E1436" t="s">
        <v>23</v>
      </c>
      <c r="F1436">
        <v>1.37267E-2</v>
      </c>
      <c r="G1436">
        <v>0.36073</v>
      </c>
      <c r="H1436">
        <v>0.57299999999999995</v>
      </c>
      <c r="K1436">
        <v>3.6</v>
      </c>
      <c r="L1436">
        <v>14.822222222222081</v>
      </c>
      <c r="M1436">
        <v>54.968800000000002</v>
      </c>
      <c r="N1436">
        <v>10.6595</v>
      </c>
      <c r="O1436">
        <v>4.85546875</v>
      </c>
      <c r="P1436">
        <v>575.80859375</v>
      </c>
      <c r="Q1436">
        <v>343.9296875</v>
      </c>
      <c r="R1436">
        <v>2.38671875</v>
      </c>
    </row>
    <row r="1437" spans="1:21" x14ac:dyDescent="0.25">
      <c r="A1437" t="s">
        <v>36</v>
      </c>
      <c r="B1437" t="s">
        <v>32</v>
      </c>
      <c r="C1437" t="s">
        <v>29</v>
      </c>
      <c r="D1437">
        <v>0.1</v>
      </c>
      <c r="E1437" t="s">
        <v>24</v>
      </c>
      <c r="F1437">
        <v>1.33133E-2</v>
      </c>
      <c r="G1437">
        <v>0.93604399999999999</v>
      </c>
      <c r="H1437">
        <v>1.292</v>
      </c>
      <c r="K1437">
        <v>15.60438596491228</v>
      </c>
      <c r="L1437">
        <v>8.4434782608695969</v>
      </c>
      <c r="M1437">
        <v>142.07499999999999</v>
      </c>
      <c r="N1437">
        <v>4.1241399999999997</v>
      </c>
      <c r="O1437">
        <v>4.82421875</v>
      </c>
      <c r="P1437">
        <v>579.6640625</v>
      </c>
      <c r="Q1437">
        <v>346.16015625</v>
      </c>
      <c r="R1437">
        <v>2.73828125</v>
      </c>
    </row>
    <row r="1438" spans="1:21" x14ac:dyDescent="0.25">
      <c r="A1438" t="s">
        <v>36</v>
      </c>
      <c r="B1438" t="s">
        <v>32</v>
      </c>
      <c r="C1438" t="s">
        <v>29</v>
      </c>
      <c r="D1438">
        <v>0.1</v>
      </c>
      <c r="E1438" t="s">
        <v>25</v>
      </c>
      <c r="F1438">
        <v>1.3406700000000001E-2</v>
      </c>
      <c r="G1438">
        <v>0.35884899999999997</v>
      </c>
      <c r="H1438">
        <v>0.627</v>
      </c>
      <c r="K1438">
        <v>3.6222222222222218</v>
      </c>
      <c r="L1438">
        <v>9.4888888888890506</v>
      </c>
      <c r="M1438">
        <v>54.639200000000002</v>
      </c>
      <c r="N1438">
        <v>10.723800000000001</v>
      </c>
      <c r="O1438">
        <v>4.8671875</v>
      </c>
      <c r="P1438">
        <v>581.19921875</v>
      </c>
      <c r="Q1438">
        <v>347.23046875</v>
      </c>
      <c r="R1438">
        <v>2.328125</v>
      </c>
    </row>
    <row r="1439" spans="1:21" x14ac:dyDescent="0.25">
      <c r="A1439" t="s">
        <v>36</v>
      </c>
      <c r="B1439" t="s">
        <v>32</v>
      </c>
      <c r="C1439" t="s">
        <v>29</v>
      </c>
      <c r="D1439">
        <v>0.1</v>
      </c>
      <c r="E1439" t="s">
        <v>26</v>
      </c>
      <c r="F1439">
        <v>1.3406700000000001E-2</v>
      </c>
      <c r="G1439">
        <v>1.41794</v>
      </c>
      <c r="H1439">
        <v>2.859</v>
      </c>
      <c r="K1439">
        <v>19.684971098265891</v>
      </c>
      <c r="L1439">
        <v>7.0402298850574434</v>
      </c>
      <c r="M1439">
        <v>214.05199999999999</v>
      </c>
      <c r="N1439">
        <v>2.7373599999999998</v>
      </c>
      <c r="O1439">
        <v>4.75</v>
      </c>
      <c r="P1439">
        <v>577.34765625</v>
      </c>
      <c r="Q1439">
        <v>344.6640625</v>
      </c>
      <c r="R1439">
        <v>6.56640625</v>
      </c>
    </row>
    <row r="1440" spans="1:21" x14ac:dyDescent="0.25">
      <c r="A1440" t="s">
        <v>36</v>
      </c>
      <c r="B1440" t="s">
        <v>32</v>
      </c>
      <c r="C1440" t="s">
        <v>29</v>
      </c>
      <c r="D1440">
        <v>0.1</v>
      </c>
      <c r="E1440" t="s">
        <v>27</v>
      </c>
      <c r="F1440">
        <v>3.9666700000000003E-3</v>
      </c>
      <c r="G1440">
        <v>0.39024599999999998</v>
      </c>
      <c r="H1440">
        <v>0.63100000000000001</v>
      </c>
      <c r="K1440">
        <v>2.7787234042553202</v>
      </c>
      <c r="L1440">
        <v>7</v>
      </c>
      <c r="M1440">
        <v>59.4056</v>
      </c>
      <c r="N1440">
        <v>9.8633400000000009</v>
      </c>
      <c r="O1440">
        <v>1.453125</v>
      </c>
      <c r="P1440">
        <v>574.6640625</v>
      </c>
      <c r="Q1440">
        <v>344.52734375</v>
      </c>
      <c r="R1440">
        <v>3.12890625</v>
      </c>
    </row>
    <row r="1441" spans="1:21" x14ac:dyDescent="0.25">
      <c r="A1441" t="s">
        <v>36</v>
      </c>
      <c r="B1441" t="s">
        <v>32</v>
      </c>
      <c r="C1441" t="s">
        <v>29</v>
      </c>
      <c r="D1441">
        <v>0.1</v>
      </c>
      <c r="E1441" t="s">
        <v>28</v>
      </c>
      <c r="F1441">
        <v>1.36933E-2</v>
      </c>
      <c r="G1441">
        <v>0.38169399999999998</v>
      </c>
      <c r="H1441">
        <v>0.621</v>
      </c>
      <c r="K1441">
        <v>3.7765957446808511</v>
      </c>
      <c r="L1441">
        <v>8.0416666666665151</v>
      </c>
      <c r="M1441">
        <v>58.129199999999997</v>
      </c>
      <c r="N1441">
        <v>10.0799</v>
      </c>
      <c r="O1441">
        <v>4.78125</v>
      </c>
      <c r="P1441">
        <v>581.28515625</v>
      </c>
      <c r="Q1441">
        <v>347.31640625</v>
      </c>
      <c r="R1441">
        <v>0.63671875</v>
      </c>
    </row>
    <row r="1442" spans="1:21" x14ac:dyDescent="0.25">
      <c r="A1442" t="s">
        <v>36</v>
      </c>
      <c r="B1442" t="s">
        <v>33</v>
      </c>
      <c r="C1442" t="s">
        <v>19</v>
      </c>
      <c r="D1442">
        <v>0.02</v>
      </c>
      <c r="E1442" t="s">
        <v>20</v>
      </c>
      <c r="F1442">
        <v>2.9266700000000001E-3</v>
      </c>
      <c r="G1442">
        <v>1.64914E-2</v>
      </c>
      <c r="H1442">
        <v>2.1999999999999999E-2</v>
      </c>
      <c r="K1442">
        <v>27.8</v>
      </c>
      <c r="L1442">
        <v>6</v>
      </c>
      <c r="M1442">
        <v>3.0395699999999999</v>
      </c>
      <c r="N1442">
        <v>192.77</v>
      </c>
      <c r="O1442">
        <v>0</v>
      </c>
      <c r="P1442">
        <v>2.34375E-2</v>
      </c>
      <c r="Q1442">
        <v>0</v>
      </c>
      <c r="R1442">
        <v>3.90625E-2</v>
      </c>
    </row>
    <row r="1443" spans="1:21" x14ac:dyDescent="0.25">
      <c r="A1443" t="s">
        <v>36</v>
      </c>
      <c r="B1443" t="s">
        <v>33</v>
      </c>
      <c r="C1443" t="s">
        <v>19</v>
      </c>
      <c r="D1443">
        <v>0.02</v>
      </c>
      <c r="E1443" t="s">
        <v>21</v>
      </c>
      <c r="F1443">
        <v>2.9466700000000002E-3</v>
      </c>
      <c r="G1443">
        <v>1.6959499999999999E-2</v>
      </c>
      <c r="H1443">
        <v>2.3E-2</v>
      </c>
      <c r="K1443">
        <v>25.13333333333334</v>
      </c>
      <c r="L1443">
        <v>7.25</v>
      </c>
      <c r="M1443">
        <v>3.1054499999999998</v>
      </c>
      <c r="N1443">
        <v>188.68</v>
      </c>
      <c r="O1443">
        <v>0</v>
      </c>
      <c r="P1443">
        <v>0</v>
      </c>
      <c r="Q1443">
        <v>0</v>
      </c>
      <c r="R1443">
        <v>6.640625E-2</v>
      </c>
      <c r="S1443">
        <v>0</v>
      </c>
    </row>
    <row r="1444" spans="1:21" x14ac:dyDescent="0.25">
      <c r="A1444" t="s">
        <v>36</v>
      </c>
      <c r="B1444" t="s">
        <v>33</v>
      </c>
      <c r="C1444" t="s">
        <v>19</v>
      </c>
      <c r="D1444">
        <v>0.02</v>
      </c>
      <c r="E1444" t="s">
        <v>22</v>
      </c>
      <c r="F1444">
        <v>2.7466700000000001E-3</v>
      </c>
      <c r="G1444">
        <v>1.89614E-2</v>
      </c>
      <c r="H1444">
        <v>2.5000000000000001E-2</v>
      </c>
      <c r="K1444">
        <v>19.133333333333329</v>
      </c>
      <c r="L1444">
        <v>4</v>
      </c>
      <c r="M1444">
        <v>3.4176899999999999</v>
      </c>
      <c r="N1444">
        <v>171.44200000000001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36</v>
      </c>
      <c r="B1445" t="s">
        <v>33</v>
      </c>
      <c r="C1445" t="s">
        <v>19</v>
      </c>
      <c r="D1445">
        <v>0.02</v>
      </c>
      <c r="E1445" t="s">
        <v>23</v>
      </c>
      <c r="F1445">
        <v>2.64E-3</v>
      </c>
      <c r="G1445">
        <v>2.0336900000000002E-2</v>
      </c>
      <c r="H1445">
        <v>3.6999999999999998E-2</v>
      </c>
      <c r="K1445">
        <v>26.8</v>
      </c>
      <c r="L1445">
        <v>10.66666666666652</v>
      </c>
      <c r="M1445">
        <v>3.54081</v>
      </c>
      <c r="N1445">
        <v>165.48099999999999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36</v>
      </c>
      <c r="B1446" t="s">
        <v>33</v>
      </c>
      <c r="C1446" t="s">
        <v>19</v>
      </c>
      <c r="D1446">
        <v>0.02</v>
      </c>
      <c r="E1446" t="s">
        <v>24</v>
      </c>
      <c r="F1446">
        <v>2.96E-3</v>
      </c>
      <c r="G1446">
        <v>3.2035300000000003E-2</v>
      </c>
      <c r="H1446">
        <v>0.125</v>
      </c>
      <c r="K1446">
        <v>26.4</v>
      </c>
      <c r="L1446">
        <v>6</v>
      </c>
      <c r="M1446">
        <v>5.2735700000000003</v>
      </c>
      <c r="N1446">
        <v>111.108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36</v>
      </c>
      <c r="B1447" t="s">
        <v>33</v>
      </c>
      <c r="C1447" t="s">
        <v>19</v>
      </c>
      <c r="D1447">
        <v>0.02</v>
      </c>
      <c r="E1447" t="s">
        <v>25</v>
      </c>
      <c r="F1447">
        <v>2.9666699999999998E-3</v>
      </c>
      <c r="G1447">
        <v>1.80044E-2</v>
      </c>
      <c r="H1447">
        <v>2.4E-2</v>
      </c>
      <c r="K1447">
        <v>25.4</v>
      </c>
      <c r="L1447">
        <v>6</v>
      </c>
      <c r="M1447">
        <v>3.1957800000000001</v>
      </c>
      <c r="N1447">
        <v>183.34700000000001</v>
      </c>
      <c r="O1447">
        <v>0</v>
      </c>
      <c r="P1447">
        <v>0</v>
      </c>
      <c r="Q1447">
        <v>0</v>
      </c>
      <c r="R1447">
        <v>1.40625</v>
      </c>
      <c r="S1447">
        <v>0</v>
      </c>
    </row>
    <row r="1448" spans="1:21" x14ac:dyDescent="0.25">
      <c r="A1448" t="s">
        <v>36</v>
      </c>
      <c r="B1448" t="s">
        <v>33</v>
      </c>
      <c r="C1448" t="s">
        <v>19</v>
      </c>
      <c r="D1448">
        <v>0.02</v>
      </c>
      <c r="E1448" t="s">
        <v>26</v>
      </c>
      <c r="F1448">
        <v>2.8133300000000002E-3</v>
      </c>
      <c r="G1448">
        <v>0.13856299999999999</v>
      </c>
      <c r="H1448">
        <v>0.30299999999999999</v>
      </c>
      <c r="K1448">
        <v>22.794444444444441</v>
      </c>
      <c r="L1448">
        <v>7.473684210526244</v>
      </c>
      <c r="M1448">
        <v>21.513100000000001</v>
      </c>
      <c r="N1448">
        <v>27.2363</v>
      </c>
      <c r="O1448">
        <v>0</v>
      </c>
      <c r="P1448">
        <v>21.77734375</v>
      </c>
      <c r="Q1448">
        <v>7.79296875</v>
      </c>
      <c r="R1448">
        <v>1.7421875</v>
      </c>
    </row>
    <row r="1449" spans="1:21" x14ac:dyDescent="0.25">
      <c r="A1449" t="s">
        <v>36</v>
      </c>
      <c r="B1449" t="s">
        <v>33</v>
      </c>
      <c r="C1449" t="s">
        <v>19</v>
      </c>
      <c r="D1449">
        <v>0.02</v>
      </c>
      <c r="E1449" t="s">
        <v>27</v>
      </c>
      <c r="F1449">
        <v>8.1999999999999998E-4</v>
      </c>
      <c r="G1449">
        <v>1.6244600000000001E-2</v>
      </c>
      <c r="H1449">
        <v>2.3E-2</v>
      </c>
      <c r="K1449">
        <v>17.333333333333329</v>
      </c>
      <c r="L1449">
        <v>4.3333333333334849</v>
      </c>
      <c r="M1449">
        <v>2.95119</v>
      </c>
      <c r="N1449">
        <v>198.54300000000001</v>
      </c>
      <c r="O1449">
        <v>0</v>
      </c>
      <c r="P1449">
        <v>0</v>
      </c>
      <c r="Q1449">
        <v>0</v>
      </c>
      <c r="R1449">
        <v>3.90625E-2</v>
      </c>
      <c r="S1449">
        <v>0</v>
      </c>
    </row>
    <row r="1450" spans="1:21" x14ac:dyDescent="0.25">
      <c r="A1450" t="s">
        <v>36</v>
      </c>
      <c r="B1450" t="s">
        <v>33</v>
      </c>
      <c r="C1450" t="s">
        <v>19</v>
      </c>
      <c r="D1450">
        <v>0.02</v>
      </c>
      <c r="E1450" t="s">
        <v>28</v>
      </c>
      <c r="F1450">
        <v>2.6733299999999998E-3</v>
      </c>
      <c r="G1450">
        <v>2.86193E-2</v>
      </c>
      <c r="H1450">
        <v>3.6999999999999998E-2</v>
      </c>
      <c r="K1450">
        <v>21.48</v>
      </c>
      <c r="L1450">
        <v>4.4000000000000909</v>
      </c>
      <c r="M1450">
        <v>4.9230700000000001</v>
      </c>
      <c r="N1450">
        <v>119.01900000000001</v>
      </c>
      <c r="O1450">
        <v>0</v>
      </c>
      <c r="P1450">
        <v>0</v>
      </c>
      <c r="Q1450">
        <v>7.8125E-3</v>
      </c>
      <c r="R1450">
        <v>3.90625E-2</v>
      </c>
      <c r="S1450">
        <v>0</v>
      </c>
    </row>
    <row r="1451" spans="1:21" x14ac:dyDescent="0.25">
      <c r="A1451" t="s">
        <v>36</v>
      </c>
      <c r="B1451" t="s">
        <v>33</v>
      </c>
      <c r="C1451" t="s">
        <v>19</v>
      </c>
      <c r="D1451">
        <v>0.04</v>
      </c>
      <c r="E1451" t="s">
        <v>20</v>
      </c>
      <c r="F1451">
        <v>5.50667E-3</v>
      </c>
      <c r="G1451">
        <v>1.6571900000000001E-2</v>
      </c>
      <c r="H1451">
        <v>2.1999999999999999E-2</v>
      </c>
      <c r="K1451">
        <v>26.95</v>
      </c>
      <c r="L1451">
        <v>5.3333333333334849</v>
      </c>
      <c r="M1451">
        <v>3.0518000000000001</v>
      </c>
      <c r="N1451">
        <v>191.99700000000001</v>
      </c>
      <c r="O1451">
        <v>0</v>
      </c>
      <c r="P1451">
        <v>0</v>
      </c>
      <c r="Q1451">
        <v>0</v>
      </c>
      <c r="R1451">
        <v>3.90625E-2</v>
      </c>
      <c r="S1451">
        <v>0</v>
      </c>
    </row>
    <row r="1452" spans="1:21" x14ac:dyDescent="0.25">
      <c r="A1452" t="s">
        <v>36</v>
      </c>
      <c r="B1452" t="s">
        <v>33</v>
      </c>
      <c r="C1452" t="s">
        <v>19</v>
      </c>
      <c r="D1452">
        <v>0.04</v>
      </c>
      <c r="E1452" t="s">
        <v>21</v>
      </c>
      <c r="F1452">
        <v>5.52667E-3</v>
      </c>
      <c r="G1452">
        <v>1.6972600000000001E-2</v>
      </c>
      <c r="H1452">
        <v>2.5000000000000001E-2</v>
      </c>
      <c r="K1452">
        <v>17.600000000000001</v>
      </c>
      <c r="L1452">
        <v>6.5</v>
      </c>
      <c r="M1452">
        <v>3.1116700000000002</v>
      </c>
      <c r="N1452">
        <v>188.303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36</v>
      </c>
      <c r="B1453" t="s">
        <v>33</v>
      </c>
      <c r="C1453" t="s">
        <v>19</v>
      </c>
      <c r="D1453">
        <v>0.04</v>
      </c>
      <c r="E1453" t="s">
        <v>22</v>
      </c>
      <c r="F1453">
        <v>5.5333300000000004E-3</v>
      </c>
      <c r="G1453">
        <v>1.9116899999999999E-2</v>
      </c>
      <c r="H1453">
        <v>2.5000000000000001E-2</v>
      </c>
      <c r="K1453">
        <v>18.850000000000001</v>
      </c>
      <c r="L1453">
        <v>6.25</v>
      </c>
      <c r="M1453">
        <v>3.4411200000000002</v>
      </c>
      <c r="N1453">
        <v>170.27500000000001</v>
      </c>
      <c r="O1453">
        <v>0</v>
      </c>
      <c r="P1453">
        <v>0</v>
      </c>
      <c r="Q1453">
        <v>0</v>
      </c>
      <c r="R1453">
        <v>5.078125E-2</v>
      </c>
      <c r="S1453">
        <v>0</v>
      </c>
    </row>
    <row r="1454" spans="1:21" x14ac:dyDescent="0.25">
      <c r="A1454" t="s">
        <v>36</v>
      </c>
      <c r="B1454" t="s">
        <v>33</v>
      </c>
      <c r="C1454" t="s">
        <v>19</v>
      </c>
      <c r="D1454">
        <v>0.04</v>
      </c>
      <c r="E1454" t="s">
        <v>23</v>
      </c>
      <c r="F1454">
        <v>5.4999999999999997E-3</v>
      </c>
      <c r="G1454">
        <v>2.02588E-2</v>
      </c>
      <c r="H1454">
        <v>3.6999999999999998E-2</v>
      </c>
      <c r="K1454">
        <v>25.8</v>
      </c>
      <c r="L1454">
        <v>15.75</v>
      </c>
      <c r="M1454">
        <v>3.5352399999999999</v>
      </c>
      <c r="N1454">
        <v>165.74199999999999</v>
      </c>
      <c r="O1454">
        <v>0</v>
      </c>
      <c r="P1454">
        <v>0</v>
      </c>
      <c r="Q1454">
        <v>7.8125E-3</v>
      </c>
      <c r="R1454">
        <v>5.859375E-2</v>
      </c>
      <c r="S1454">
        <v>0</v>
      </c>
    </row>
    <row r="1455" spans="1:21" x14ac:dyDescent="0.25">
      <c r="A1455" t="s">
        <v>36</v>
      </c>
      <c r="B1455" t="s">
        <v>33</v>
      </c>
      <c r="C1455" t="s">
        <v>19</v>
      </c>
      <c r="D1455">
        <v>0.04</v>
      </c>
      <c r="E1455" t="s">
        <v>24</v>
      </c>
      <c r="F1455">
        <v>5.7266699999999997E-3</v>
      </c>
      <c r="G1455">
        <v>0.21432300000000001</v>
      </c>
      <c r="H1455">
        <v>0.24199999999999999</v>
      </c>
      <c r="K1455">
        <v>26.018518518518508</v>
      </c>
      <c r="L1455">
        <v>6.9259259259260944</v>
      </c>
      <c r="M1455">
        <v>32.688099999999999</v>
      </c>
      <c r="N1455">
        <v>17.9251</v>
      </c>
      <c r="O1455">
        <v>0</v>
      </c>
      <c r="P1455">
        <v>0</v>
      </c>
      <c r="Q1455">
        <v>0</v>
      </c>
      <c r="R1455">
        <v>3.21875</v>
      </c>
      <c r="S1455">
        <v>0</v>
      </c>
    </row>
    <row r="1456" spans="1:21" x14ac:dyDescent="0.25">
      <c r="A1456" t="s">
        <v>36</v>
      </c>
      <c r="B1456" t="s">
        <v>33</v>
      </c>
      <c r="C1456" t="s">
        <v>19</v>
      </c>
      <c r="D1456">
        <v>0.04</v>
      </c>
      <c r="E1456" t="s">
        <v>25</v>
      </c>
      <c r="F1456">
        <v>5.6600000000000001E-3</v>
      </c>
      <c r="G1456">
        <v>1.81773E-2</v>
      </c>
      <c r="H1456">
        <v>2.5000000000000001E-2</v>
      </c>
      <c r="K1456">
        <v>25.55</v>
      </c>
      <c r="L1456">
        <v>4.6666666666665151</v>
      </c>
      <c r="M1456">
        <v>3.2255799999999999</v>
      </c>
      <c r="N1456">
        <v>181.65299999999999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36</v>
      </c>
      <c r="B1457" t="s">
        <v>33</v>
      </c>
      <c r="C1457" t="s">
        <v>19</v>
      </c>
      <c r="D1457">
        <v>0.04</v>
      </c>
      <c r="E1457" t="s">
        <v>26</v>
      </c>
      <c r="F1457">
        <v>5.4333300000000001E-3</v>
      </c>
      <c r="G1457">
        <v>0.25179699999999999</v>
      </c>
      <c r="H1457">
        <v>0.71499999999999997</v>
      </c>
      <c r="K1457">
        <v>24.390625</v>
      </c>
      <c r="L1457">
        <v>6.6969696969695178</v>
      </c>
      <c r="M1457">
        <v>38.568800000000003</v>
      </c>
      <c r="N1457">
        <v>15.192</v>
      </c>
      <c r="O1457">
        <v>0</v>
      </c>
      <c r="P1457">
        <v>0</v>
      </c>
      <c r="Q1457">
        <v>0</v>
      </c>
      <c r="R1457">
        <v>1.703125</v>
      </c>
      <c r="S1457">
        <v>0</v>
      </c>
    </row>
    <row r="1458" spans="1:21" x14ac:dyDescent="0.25">
      <c r="A1458" t="s">
        <v>36</v>
      </c>
      <c r="B1458" t="s">
        <v>33</v>
      </c>
      <c r="C1458" t="s">
        <v>19</v>
      </c>
      <c r="D1458">
        <v>0.04</v>
      </c>
      <c r="E1458" t="s">
        <v>27</v>
      </c>
      <c r="F1458">
        <v>1.64667E-3</v>
      </c>
      <c r="G1458">
        <v>1.61104E-2</v>
      </c>
      <c r="H1458">
        <v>2.1999999999999999E-2</v>
      </c>
      <c r="K1458">
        <v>25.55</v>
      </c>
      <c r="L1458">
        <v>6.3333333333334849</v>
      </c>
      <c r="M1458">
        <v>2.9278400000000002</v>
      </c>
      <c r="N1458">
        <v>200.126</v>
      </c>
      <c r="O1458">
        <v>0</v>
      </c>
      <c r="P1458">
        <v>0</v>
      </c>
      <c r="Q1458">
        <v>0</v>
      </c>
      <c r="R1458">
        <v>3.90625E-2</v>
      </c>
      <c r="S1458">
        <v>0</v>
      </c>
    </row>
    <row r="1459" spans="1:21" x14ac:dyDescent="0.25">
      <c r="A1459" t="s">
        <v>36</v>
      </c>
      <c r="B1459" t="s">
        <v>33</v>
      </c>
      <c r="C1459" t="s">
        <v>19</v>
      </c>
      <c r="D1459">
        <v>0.04</v>
      </c>
      <c r="E1459" t="s">
        <v>28</v>
      </c>
      <c r="F1459">
        <v>5.3666699999999996E-3</v>
      </c>
      <c r="G1459">
        <v>2.90803E-2</v>
      </c>
      <c r="H1459">
        <v>3.7999999999999999E-2</v>
      </c>
      <c r="K1459">
        <v>18.875</v>
      </c>
      <c r="L1459">
        <v>6.4000000000000909</v>
      </c>
      <c r="M1459">
        <v>4.9948399999999999</v>
      </c>
      <c r="N1459">
        <v>117.309</v>
      </c>
      <c r="O1459">
        <v>0</v>
      </c>
      <c r="P1459">
        <v>0</v>
      </c>
      <c r="Q1459">
        <v>0</v>
      </c>
      <c r="R1459">
        <v>4.6875E-2</v>
      </c>
      <c r="S1459">
        <v>0</v>
      </c>
    </row>
    <row r="1460" spans="1:21" x14ac:dyDescent="0.25">
      <c r="A1460" t="s">
        <v>36</v>
      </c>
      <c r="B1460" t="s">
        <v>33</v>
      </c>
      <c r="C1460" t="s">
        <v>19</v>
      </c>
      <c r="D1460">
        <v>0.06</v>
      </c>
      <c r="E1460" t="s">
        <v>20</v>
      </c>
      <c r="F1460">
        <v>7.9799999999999992E-3</v>
      </c>
      <c r="G1460">
        <v>1.6450599999999999E-2</v>
      </c>
      <c r="H1460">
        <v>2.1999999999999999E-2</v>
      </c>
      <c r="K1460">
        <v>25.666666666666671</v>
      </c>
      <c r="L1460">
        <v>6</v>
      </c>
      <c r="M1460">
        <v>3.03261</v>
      </c>
      <c r="N1460">
        <v>193.21299999999999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36</v>
      </c>
      <c r="B1461" t="s">
        <v>33</v>
      </c>
      <c r="C1461" t="s">
        <v>19</v>
      </c>
      <c r="D1461">
        <v>0.06</v>
      </c>
      <c r="E1461" t="s">
        <v>21</v>
      </c>
      <c r="F1461">
        <v>8.0133300000000008E-3</v>
      </c>
      <c r="G1461">
        <v>1.6619700000000001E-2</v>
      </c>
      <c r="H1461">
        <v>2.3E-2</v>
      </c>
      <c r="K1461">
        <v>22</v>
      </c>
      <c r="L1461">
        <v>5.6666666666665151</v>
      </c>
      <c r="M1461">
        <v>3.0561500000000001</v>
      </c>
      <c r="N1461">
        <v>191.72399999999999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36</v>
      </c>
      <c r="B1462" t="s">
        <v>33</v>
      </c>
      <c r="C1462" t="s">
        <v>19</v>
      </c>
      <c r="D1462">
        <v>0.06</v>
      </c>
      <c r="E1462" t="s">
        <v>22</v>
      </c>
      <c r="F1462">
        <v>8.3266699999999996E-3</v>
      </c>
      <c r="G1462">
        <v>1.87926E-2</v>
      </c>
      <c r="H1462">
        <v>2.5000000000000001E-2</v>
      </c>
      <c r="K1462">
        <v>26.2</v>
      </c>
      <c r="L1462">
        <v>4.6666666666665151</v>
      </c>
      <c r="M1462">
        <v>3.3914499999999999</v>
      </c>
      <c r="N1462">
        <v>172.76900000000001</v>
      </c>
      <c r="O1462">
        <v>0</v>
      </c>
      <c r="P1462">
        <v>0</v>
      </c>
      <c r="Q1462">
        <v>3.90625E-3</v>
      </c>
      <c r="R1462">
        <v>3.90625E-2</v>
      </c>
      <c r="S1462">
        <v>0</v>
      </c>
    </row>
    <row r="1463" spans="1:21" x14ac:dyDescent="0.25">
      <c r="A1463" t="s">
        <v>36</v>
      </c>
      <c r="B1463" t="s">
        <v>33</v>
      </c>
      <c r="C1463" t="s">
        <v>19</v>
      </c>
      <c r="D1463">
        <v>0.06</v>
      </c>
      <c r="E1463" t="s">
        <v>23</v>
      </c>
      <c r="F1463">
        <v>8.3266699999999996E-3</v>
      </c>
      <c r="G1463">
        <v>1.9899900000000002E-2</v>
      </c>
      <c r="H1463">
        <v>3.4000000000000002E-2</v>
      </c>
      <c r="K1463">
        <v>25.4</v>
      </c>
      <c r="L1463">
        <v>11.33333333333348</v>
      </c>
      <c r="M1463">
        <v>3.4736500000000001</v>
      </c>
      <c r="N1463">
        <v>168.68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25">
      <c r="A1464" t="s">
        <v>36</v>
      </c>
      <c r="B1464" t="s">
        <v>33</v>
      </c>
      <c r="C1464" t="s">
        <v>19</v>
      </c>
      <c r="D1464">
        <v>0.06</v>
      </c>
      <c r="E1464" t="s">
        <v>24</v>
      </c>
      <c r="F1464">
        <v>8.0533299999999992E-3</v>
      </c>
      <c r="G1464">
        <v>0.31221100000000002</v>
      </c>
      <c r="H1464">
        <v>0.35699999999999998</v>
      </c>
      <c r="K1464">
        <v>25.902564102564089</v>
      </c>
      <c r="L1464">
        <v>8.0250000000000909</v>
      </c>
      <c r="M1464">
        <v>47.400100000000002</v>
      </c>
      <c r="N1464">
        <v>12.361499999999999</v>
      </c>
      <c r="O1464">
        <v>0</v>
      </c>
      <c r="P1464">
        <v>0</v>
      </c>
      <c r="Q1464">
        <v>1.171875E-2</v>
      </c>
      <c r="R1464">
        <v>3.3515625</v>
      </c>
      <c r="S1464">
        <v>0</v>
      </c>
    </row>
    <row r="1465" spans="1:21" x14ac:dyDescent="0.25">
      <c r="A1465" t="s">
        <v>36</v>
      </c>
      <c r="B1465" t="s">
        <v>33</v>
      </c>
      <c r="C1465" t="s">
        <v>19</v>
      </c>
      <c r="D1465">
        <v>0.06</v>
      </c>
      <c r="E1465" t="s">
        <v>25</v>
      </c>
      <c r="F1465">
        <v>8.0133300000000008E-3</v>
      </c>
      <c r="G1465">
        <v>1.8102300000000002E-2</v>
      </c>
      <c r="H1465">
        <v>2.5000000000000001E-2</v>
      </c>
      <c r="K1465">
        <v>26.1</v>
      </c>
      <c r="L1465">
        <v>5.6666666666665151</v>
      </c>
      <c r="M1465">
        <v>3.21156</v>
      </c>
      <c r="N1465">
        <v>182.446</v>
      </c>
      <c r="O1465">
        <v>0</v>
      </c>
      <c r="P1465">
        <v>0</v>
      </c>
      <c r="Q1465">
        <v>6.25E-2</v>
      </c>
      <c r="R1465">
        <v>0</v>
      </c>
      <c r="S1465">
        <v>0</v>
      </c>
    </row>
    <row r="1466" spans="1:21" x14ac:dyDescent="0.25">
      <c r="A1466" t="s">
        <v>36</v>
      </c>
      <c r="B1466" t="s">
        <v>33</v>
      </c>
      <c r="C1466" t="s">
        <v>19</v>
      </c>
      <c r="D1466">
        <v>0.06</v>
      </c>
      <c r="E1466" t="s">
        <v>26</v>
      </c>
      <c r="F1466">
        <v>7.9600000000000001E-3</v>
      </c>
      <c r="G1466">
        <v>0.44318800000000003</v>
      </c>
      <c r="H1466">
        <v>1.19</v>
      </c>
      <c r="K1466">
        <v>25.17636363636365</v>
      </c>
      <c r="L1466">
        <v>7.4107142857142208</v>
      </c>
      <c r="M1466">
        <v>67.341399999999993</v>
      </c>
      <c r="N1466">
        <v>8.7010000000000005</v>
      </c>
      <c r="O1466">
        <v>0</v>
      </c>
      <c r="P1466">
        <v>0</v>
      </c>
      <c r="Q1466">
        <v>0</v>
      </c>
      <c r="R1466">
        <v>3.2734375</v>
      </c>
      <c r="S1466">
        <v>0</v>
      </c>
    </row>
    <row r="1467" spans="1:21" x14ac:dyDescent="0.25">
      <c r="A1467" t="s">
        <v>36</v>
      </c>
      <c r="B1467" t="s">
        <v>33</v>
      </c>
      <c r="C1467" t="s">
        <v>19</v>
      </c>
      <c r="D1467">
        <v>0.06</v>
      </c>
      <c r="E1467" t="s">
        <v>27</v>
      </c>
      <c r="F1467">
        <v>2.5400000000000002E-3</v>
      </c>
      <c r="G1467">
        <v>1.67571E-2</v>
      </c>
      <c r="H1467">
        <v>2.5000000000000001E-2</v>
      </c>
      <c r="K1467">
        <v>17.7</v>
      </c>
      <c r="L1467">
        <v>6.5</v>
      </c>
      <c r="M1467">
        <v>3.0298799999999999</v>
      </c>
      <c r="N1467">
        <v>193.386</v>
      </c>
      <c r="O1467">
        <v>0</v>
      </c>
      <c r="P1467">
        <v>0</v>
      </c>
      <c r="Q1467">
        <v>7.8125E-2</v>
      </c>
      <c r="R1467">
        <v>1.4375</v>
      </c>
      <c r="S1467">
        <v>0</v>
      </c>
    </row>
    <row r="1468" spans="1:21" x14ac:dyDescent="0.25">
      <c r="A1468" t="s">
        <v>36</v>
      </c>
      <c r="B1468" t="s">
        <v>33</v>
      </c>
      <c r="C1468" t="s">
        <v>19</v>
      </c>
      <c r="D1468">
        <v>0.06</v>
      </c>
      <c r="E1468" t="s">
        <v>28</v>
      </c>
      <c r="F1468">
        <v>8.3000000000000001E-3</v>
      </c>
      <c r="G1468">
        <v>2.9492899999999999E-2</v>
      </c>
      <c r="H1468">
        <v>0.04</v>
      </c>
      <c r="K1468">
        <v>26.15</v>
      </c>
      <c r="L1468">
        <v>6.1999999999998181</v>
      </c>
      <c r="M1468">
        <v>5.0553800000000004</v>
      </c>
      <c r="N1468">
        <v>115.904</v>
      </c>
      <c r="O1468">
        <v>0</v>
      </c>
      <c r="P1468">
        <v>0</v>
      </c>
      <c r="Q1468">
        <v>1.953125E-2</v>
      </c>
      <c r="R1468">
        <v>3.90625E-2</v>
      </c>
      <c r="S1468">
        <v>0</v>
      </c>
    </row>
    <row r="1469" spans="1:21" x14ac:dyDescent="0.25">
      <c r="A1469" t="s">
        <v>36</v>
      </c>
      <c r="B1469" t="s">
        <v>33</v>
      </c>
      <c r="C1469" t="s">
        <v>19</v>
      </c>
      <c r="D1469">
        <v>0.08</v>
      </c>
      <c r="E1469" t="s">
        <v>20</v>
      </c>
      <c r="F1469">
        <v>1.064E-2</v>
      </c>
      <c r="G1469">
        <v>1.5905200000000001E-2</v>
      </c>
      <c r="H1469">
        <v>2.1999999999999999E-2</v>
      </c>
      <c r="K1469">
        <v>17.600000000000001</v>
      </c>
      <c r="L1469">
        <v>6.75</v>
      </c>
      <c r="M1469">
        <v>2.9476200000000001</v>
      </c>
      <c r="N1469">
        <v>198.78299999999999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36</v>
      </c>
      <c r="B1470" t="s">
        <v>33</v>
      </c>
      <c r="C1470" t="s">
        <v>19</v>
      </c>
      <c r="D1470">
        <v>0.08</v>
      </c>
      <c r="E1470" t="s">
        <v>21</v>
      </c>
      <c r="F1470">
        <v>1.0613300000000001E-2</v>
      </c>
      <c r="G1470">
        <v>1.6093300000000001E-2</v>
      </c>
      <c r="H1470">
        <v>2.1999999999999999E-2</v>
      </c>
      <c r="K1470">
        <v>26.1</v>
      </c>
      <c r="L1470">
        <v>4.6666666666665151</v>
      </c>
      <c r="M1470">
        <v>2.9717600000000002</v>
      </c>
      <c r="N1470">
        <v>197.16900000000001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36</v>
      </c>
      <c r="B1471" t="s">
        <v>33</v>
      </c>
      <c r="C1471" t="s">
        <v>19</v>
      </c>
      <c r="D1471">
        <v>0.08</v>
      </c>
      <c r="E1471" t="s">
        <v>22</v>
      </c>
      <c r="F1471">
        <v>1.0953299999999999E-2</v>
      </c>
      <c r="G1471">
        <v>1.8729099999999999E-2</v>
      </c>
      <c r="H1471">
        <v>2.7E-2</v>
      </c>
      <c r="K1471">
        <v>26.4</v>
      </c>
      <c r="L1471">
        <v>5</v>
      </c>
      <c r="M1471">
        <v>3.3869199999999999</v>
      </c>
      <c r="N1471">
        <v>173</v>
      </c>
      <c r="O1471">
        <v>0</v>
      </c>
      <c r="P1471">
        <v>0</v>
      </c>
      <c r="Q1471">
        <v>0</v>
      </c>
      <c r="R1471">
        <v>3.90625E-2</v>
      </c>
      <c r="S1471">
        <v>0</v>
      </c>
    </row>
    <row r="1472" spans="1:21" x14ac:dyDescent="0.25">
      <c r="A1472" t="s">
        <v>36</v>
      </c>
      <c r="B1472" t="s">
        <v>33</v>
      </c>
      <c r="C1472" t="s">
        <v>19</v>
      </c>
      <c r="D1472">
        <v>0.08</v>
      </c>
      <c r="E1472" t="s">
        <v>23</v>
      </c>
      <c r="F1472">
        <v>1.0959999999999999E-2</v>
      </c>
      <c r="G1472">
        <v>1.9477000000000001E-2</v>
      </c>
      <c r="H1472">
        <v>2.8000000000000001E-2</v>
      </c>
      <c r="K1472">
        <v>25.36666666666666</v>
      </c>
      <c r="L1472">
        <v>16.5</v>
      </c>
      <c r="M1472">
        <v>3.4092099999999999</v>
      </c>
      <c r="N1472">
        <v>171.869</v>
      </c>
      <c r="O1472">
        <v>0</v>
      </c>
      <c r="P1472">
        <v>0</v>
      </c>
      <c r="Q1472">
        <v>0</v>
      </c>
      <c r="R1472">
        <v>3.90625E-2</v>
      </c>
      <c r="S1472">
        <v>0</v>
      </c>
    </row>
    <row r="1473" spans="1:21" x14ac:dyDescent="0.25">
      <c r="A1473" t="s">
        <v>36</v>
      </c>
      <c r="B1473" t="s">
        <v>33</v>
      </c>
      <c r="C1473" t="s">
        <v>19</v>
      </c>
      <c r="D1473">
        <v>0.08</v>
      </c>
      <c r="E1473" t="s">
        <v>24</v>
      </c>
      <c r="F1473">
        <v>1.076E-2</v>
      </c>
      <c r="G1473">
        <v>0.40964400000000001</v>
      </c>
      <c r="H1473">
        <v>0.49099999999999999</v>
      </c>
      <c r="K1473">
        <v>26.378</v>
      </c>
      <c r="L1473">
        <v>6.9607843137255259</v>
      </c>
      <c r="M1473">
        <v>62.059899999999999</v>
      </c>
      <c r="N1473">
        <v>9.4414800000000003</v>
      </c>
      <c r="O1473">
        <v>0</v>
      </c>
      <c r="P1473">
        <v>0</v>
      </c>
      <c r="Q1473">
        <v>0</v>
      </c>
      <c r="R1473">
        <v>0.5078125</v>
      </c>
      <c r="S1473">
        <v>0</v>
      </c>
    </row>
    <row r="1474" spans="1:21" x14ac:dyDescent="0.25">
      <c r="A1474" t="s">
        <v>36</v>
      </c>
      <c r="B1474" t="s">
        <v>33</v>
      </c>
      <c r="C1474" t="s">
        <v>19</v>
      </c>
      <c r="D1474">
        <v>0.08</v>
      </c>
      <c r="E1474" t="s">
        <v>25</v>
      </c>
      <c r="F1474">
        <v>1.0580000000000001E-2</v>
      </c>
      <c r="G1474">
        <v>1.8297299999999999E-2</v>
      </c>
      <c r="H1474">
        <v>2.5000000000000001E-2</v>
      </c>
      <c r="K1474">
        <v>25.93333333333333</v>
      </c>
      <c r="L1474">
        <v>8</v>
      </c>
      <c r="M1474">
        <v>3.2413699999999999</v>
      </c>
      <c r="N1474">
        <v>180.76900000000001</v>
      </c>
      <c r="O1474">
        <v>0</v>
      </c>
      <c r="P1474">
        <v>0</v>
      </c>
      <c r="Q1474">
        <v>0</v>
      </c>
      <c r="R1474">
        <v>3.90625E-2</v>
      </c>
      <c r="S1474">
        <v>0</v>
      </c>
    </row>
    <row r="1475" spans="1:21" x14ac:dyDescent="0.25">
      <c r="A1475" t="s">
        <v>36</v>
      </c>
      <c r="B1475" t="s">
        <v>33</v>
      </c>
      <c r="C1475" t="s">
        <v>19</v>
      </c>
      <c r="D1475">
        <v>0.08</v>
      </c>
      <c r="E1475" t="s">
        <v>26</v>
      </c>
      <c r="F1475">
        <v>1.048E-2</v>
      </c>
      <c r="G1475">
        <v>0.66350100000000001</v>
      </c>
      <c r="H1475">
        <v>1.69</v>
      </c>
      <c r="K1475">
        <v>25.791463414634158</v>
      </c>
      <c r="L1475">
        <v>6.76829268292704</v>
      </c>
      <c r="M1475">
        <v>100.462</v>
      </c>
      <c r="N1475">
        <v>5.8324199999999999</v>
      </c>
      <c r="O1475">
        <v>0</v>
      </c>
      <c r="P1475">
        <v>0</v>
      </c>
      <c r="Q1475">
        <v>0</v>
      </c>
      <c r="R1475">
        <v>0.85546875</v>
      </c>
      <c r="S1475">
        <v>0</v>
      </c>
    </row>
    <row r="1476" spans="1:21" x14ac:dyDescent="0.25">
      <c r="A1476" t="s">
        <v>36</v>
      </c>
      <c r="B1476" t="s">
        <v>33</v>
      </c>
      <c r="C1476" t="s">
        <v>19</v>
      </c>
      <c r="D1476">
        <v>0.08</v>
      </c>
      <c r="E1476" t="s">
        <v>27</v>
      </c>
      <c r="F1476">
        <v>3.3733299999999999E-3</v>
      </c>
      <c r="G1476">
        <v>1.54022E-2</v>
      </c>
      <c r="H1476">
        <v>2.1000000000000001E-2</v>
      </c>
      <c r="K1476">
        <v>27.6</v>
      </c>
      <c r="L1476">
        <v>5.6666666666665151</v>
      </c>
      <c r="M1476">
        <v>2.8191799999999998</v>
      </c>
      <c r="N1476">
        <v>207.84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36</v>
      </c>
      <c r="B1477" t="s">
        <v>33</v>
      </c>
      <c r="C1477" t="s">
        <v>19</v>
      </c>
      <c r="D1477">
        <v>0.08</v>
      </c>
      <c r="E1477" t="s">
        <v>28</v>
      </c>
      <c r="F1477">
        <v>1.07733E-2</v>
      </c>
      <c r="G1477">
        <v>2.9588199999999999E-2</v>
      </c>
      <c r="H1477">
        <v>0.04</v>
      </c>
      <c r="K1477">
        <v>25.2</v>
      </c>
      <c r="L1477">
        <v>7.1999999999998181</v>
      </c>
      <c r="M1477">
        <v>5.0695899999999998</v>
      </c>
      <c r="N1477">
        <v>115.57899999999999</v>
      </c>
      <c r="O1477">
        <v>0</v>
      </c>
      <c r="P1477">
        <v>0</v>
      </c>
      <c r="Q1477">
        <v>0</v>
      </c>
      <c r="R1477">
        <v>5.859375E-2</v>
      </c>
      <c r="S1477">
        <v>0</v>
      </c>
    </row>
    <row r="1478" spans="1:21" x14ac:dyDescent="0.25">
      <c r="A1478" t="s">
        <v>36</v>
      </c>
      <c r="B1478" t="s">
        <v>33</v>
      </c>
      <c r="C1478" t="s">
        <v>19</v>
      </c>
      <c r="D1478">
        <v>0.1</v>
      </c>
      <c r="E1478" t="s">
        <v>20</v>
      </c>
      <c r="F1478">
        <v>1.32867E-2</v>
      </c>
      <c r="G1478">
        <v>1.58459E-2</v>
      </c>
      <c r="H1478">
        <v>2.1999999999999999E-2</v>
      </c>
      <c r="K1478">
        <v>24.85</v>
      </c>
      <c r="L1478">
        <v>6.6666666666665151</v>
      </c>
      <c r="M1478">
        <v>2.9380600000000001</v>
      </c>
      <c r="N1478">
        <v>199.43</v>
      </c>
      <c r="O1478">
        <v>0</v>
      </c>
      <c r="P1478">
        <v>0</v>
      </c>
      <c r="Q1478">
        <v>0</v>
      </c>
      <c r="R1478">
        <v>4.6875E-2</v>
      </c>
      <c r="S1478">
        <v>0</v>
      </c>
    </row>
    <row r="1479" spans="1:21" x14ac:dyDescent="0.25">
      <c r="A1479" t="s">
        <v>36</v>
      </c>
      <c r="B1479" t="s">
        <v>33</v>
      </c>
      <c r="C1479" t="s">
        <v>19</v>
      </c>
      <c r="D1479">
        <v>0.1</v>
      </c>
      <c r="E1479" t="s">
        <v>21</v>
      </c>
      <c r="F1479">
        <v>1.3293299999999999E-2</v>
      </c>
      <c r="G1479">
        <v>1.6169900000000001E-2</v>
      </c>
      <c r="H1479">
        <v>2.3E-2</v>
      </c>
      <c r="K1479">
        <v>17.633333333333329</v>
      </c>
      <c r="L1479">
        <v>5</v>
      </c>
      <c r="M1479">
        <v>2.9866600000000001</v>
      </c>
      <c r="N1479">
        <v>196.185</v>
      </c>
      <c r="O1479">
        <v>0</v>
      </c>
      <c r="P1479">
        <v>0</v>
      </c>
      <c r="Q1479">
        <v>5.859375E-2</v>
      </c>
      <c r="R1479">
        <v>7.03125E-2</v>
      </c>
      <c r="S1479">
        <v>0</v>
      </c>
    </row>
    <row r="1480" spans="1:21" x14ac:dyDescent="0.25">
      <c r="A1480" t="s">
        <v>36</v>
      </c>
      <c r="B1480" t="s">
        <v>33</v>
      </c>
      <c r="C1480" t="s">
        <v>19</v>
      </c>
      <c r="D1480">
        <v>0.1</v>
      </c>
      <c r="E1480" t="s">
        <v>22</v>
      </c>
      <c r="F1480">
        <v>1.3339999999999999E-2</v>
      </c>
      <c r="G1480">
        <v>1.9296600000000001E-2</v>
      </c>
      <c r="H1480">
        <v>2.5999999999999999E-2</v>
      </c>
      <c r="K1480">
        <v>17.93333333333333</v>
      </c>
      <c r="L1480">
        <v>7.5</v>
      </c>
      <c r="M1480">
        <v>3.4685999999999999</v>
      </c>
      <c r="N1480">
        <v>168.92599999999999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36</v>
      </c>
      <c r="B1481" t="s">
        <v>33</v>
      </c>
      <c r="C1481" t="s">
        <v>19</v>
      </c>
      <c r="D1481">
        <v>0.1</v>
      </c>
      <c r="E1481" t="s">
        <v>23</v>
      </c>
      <c r="F1481">
        <v>1.33533E-2</v>
      </c>
      <c r="G1481">
        <v>1.9496099999999999E-2</v>
      </c>
      <c r="H1481">
        <v>0.03</v>
      </c>
      <c r="K1481">
        <v>25.1</v>
      </c>
      <c r="L1481">
        <v>14.25</v>
      </c>
      <c r="M1481">
        <v>3.41357</v>
      </c>
      <c r="N1481">
        <v>171.65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36</v>
      </c>
      <c r="B1482" t="s">
        <v>33</v>
      </c>
      <c r="C1482" t="s">
        <v>19</v>
      </c>
      <c r="D1482">
        <v>0.1</v>
      </c>
      <c r="E1482" t="s">
        <v>24</v>
      </c>
      <c r="F1482">
        <v>1.3306699999999999E-2</v>
      </c>
      <c r="G1482">
        <v>0.50100900000000004</v>
      </c>
      <c r="H1482">
        <v>0.59299999999999997</v>
      </c>
      <c r="K1482">
        <v>26.377049180327869</v>
      </c>
      <c r="L1482">
        <v>6.9838709677419502</v>
      </c>
      <c r="M1482">
        <v>75.781000000000006</v>
      </c>
      <c r="N1482">
        <v>7.7319899999999997</v>
      </c>
      <c r="O1482">
        <v>0</v>
      </c>
      <c r="P1482">
        <v>0</v>
      </c>
      <c r="Q1482">
        <v>0</v>
      </c>
      <c r="R1482">
        <v>3.46875</v>
      </c>
      <c r="S1482">
        <v>0</v>
      </c>
    </row>
    <row r="1483" spans="1:21" x14ac:dyDescent="0.25">
      <c r="A1483" t="s">
        <v>36</v>
      </c>
      <c r="B1483" t="s">
        <v>33</v>
      </c>
      <c r="C1483" t="s">
        <v>19</v>
      </c>
      <c r="D1483">
        <v>0.1</v>
      </c>
      <c r="E1483" t="s">
        <v>25</v>
      </c>
      <c r="F1483">
        <v>1.32067E-2</v>
      </c>
      <c r="G1483">
        <v>1.8910099999999999E-2</v>
      </c>
      <c r="H1483">
        <v>2.5999999999999999E-2</v>
      </c>
      <c r="K1483">
        <v>27.1</v>
      </c>
      <c r="L1483">
        <v>5.3333333333334849</v>
      </c>
      <c r="M1483">
        <v>3.3348</v>
      </c>
      <c r="N1483">
        <v>175.70400000000001</v>
      </c>
      <c r="O1483">
        <v>0</v>
      </c>
      <c r="P1483">
        <v>0</v>
      </c>
      <c r="Q1483">
        <v>0</v>
      </c>
      <c r="R1483">
        <v>3.90625E-2</v>
      </c>
      <c r="S1483">
        <v>0</v>
      </c>
    </row>
    <row r="1484" spans="1:21" x14ac:dyDescent="0.25">
      <c r="A1484" t="s">
        <v>36</v>
      </c>
      <c r="B1484" t="s">
        <v>33</v>
      </c>
      <c r="C1484" t="s">
        <v>19</v>
      </c>
      <c r="D1484">
        <v>0.1</v>
      </c>
      <c r="E1484" t="s">
        <v>26</v>
      </c>
      <c r="F1484">
        <v>1.33933E-2</v>
      </c>
      <c r="G1484">
        <v>0.88216600000000001</v>
      </c>
      <c r="H1484">
        <v>2.173</v>
      </c>
      <c r="K1484">
        <v>25.868518518518538</v>
      </c>
      <c r="L1484">
        <v>7.3027522935781226</v>
      </c>
      <c r="M1484">
        <v>133.30199999999999</v>
      </c>
      <c r="N1484">
        <v>4.3955599999999997</v>
      </c>
      <c r="O1484">
        <v>0</v>
      </c>
      <c r="P1484">
        <v>0</v>
      </c>
      <c r="Q1484">
        <v>0</v>
      </c>
      <c r="R1484">
        <v>4.01171875</v>
      </c>
      <c r="S1484">
        <v>0</v>
      </c>
    </row>
    <row r="1485" spans="1:21" x14ac:dyDescent="0.25">
      <c r="A1485" t="s">
        <v>36</v>
      </c>
      <c r="B1485" t="s">
        <v>33</v>
      </c>
      <c r="C1485" t="s">
        <v>19</v>
      </c>
      <c r="D1485">
        <v>0.1</v>
      </c>
      <c r="E1485" t="s">
        <v>27</v>
      </c>
      <c r="F1485">
        <v>4.1266699999999998E-3</v>
      </c>
      <c r="G1485">
        <v>1.55067E-2</v>
      </c>
      <c r="H1485">
        <v>2.1000000000000001E-2</v>
      </c>
      <c r="K1485">
        <v>17.033333333333331</v>
      </c>
      <c r="L1485">
        <v>7.25</v>
      </c>
      <c r="M1485">
        <v>2.8352300000000001</v>
      </c>
      <c r="N1485">
        <v>206.66300000000001</v>
      </c>
      <c r="O1485">
        <v>0</v>
      </c>
      <c r="P1485">
        <v>0</v>
      </c>
      <c r="Q1485">
        <v>1.171875E-2</v>
      </c>
      <c r="R1485">
        <v>1.171875E-2</v>
      </c>
      <c r="S1485">
        <v>0</v>
      </c>
    </row>
    <row r="1486" spans="1:21" x14ac:dyDescent="0.25">
      <c r="A1486" t="s">
        <v>36</v>
      </c>
      <c r="B1486" t="s">
        <v>33</v>
      </c>
      <c r="C1486" t="s">
        <v>19</v>
      </c>
      <c r="D1486">
        <v>0.1</v>
      </c>
      <c r="E1486" t="s">
        <v>28</v>
      </c>
      <c r="F1486">
        <v>1.33867E-2</v>
      </c>
      <c r="G1486">
        <v>2.9333000000000001E-2</v>
      </c>
      <c r="H1486">
        <v>3.7999999999999999E-2</v>
      </c>
      <c r="K1486">
        <v>27.475000000000001</v>
      </c>
      <c r="L1486">
        <v>5.25</v>
      </c>
      <c r="M1486">
        <v>5.0295300000000003</v>
      </c>
      <c r="N1486">
        <v>116.5</v>
      </c>
      <c r="O1486">
        <v>0</v>
      </c>
      <c r="P1486">
        <v>0</v>
      </c>
      <c r="Q1486">
        <v>0</v>
      </c>
      <c r="R1486">
        <v>3.90625E-2</v>
      </c>
      <c r="S1486">
        <v>0</v>
      </c>
    </row>
    <row r="1487" spans="1:21" x14ac:dyDescent="0.25">
      <c r="A1487" t="s">
        <v>36</v>
      </c>
      <c r="B1487" t="s">
        <v>33</v>
      </c>
      <c r="C1487" t="s">
        <v>29</v>
      </c>
      <c r="D1487">
        <v>0.02</v>
      </c>
      <c r="E1487" t="s">
        <v>20</v>
      </c>
      <c r="F1487">
        <v>2.9266700000000001E-3</v>
      </c>
      <c r="G1487">
        <v>0.441917</v>
      </c>
      <c r="H1487">
        <v>0.64800000000000002</v>
      </c>
      <c r="K1487">
        <v>3.0629629629629642</v>
      </c>
      <c r="L1487">
        <v>6.2363636363634214</v>
      </c>
      <c r="M1487">
        <v>67.182699999999997</v>
      </c>
      <c r="N1487">
        <v>8.7215600000000002</v>
      </c>
      <c r="O1487">
        <v>1.36328125</v>
      </c>
      <c r="P1487">
        <v>578.46875</v>
      </c>
      <c r="Q1487">
        <v>462.4375</v>
      </c>
      <c r="R1487">
        <v>2.50390625</v>
      </c>
    </row>
    <row r="1488" spans="1:21" x14ac:dyDescent="0.25">
      <c r="A1488" t="s">
        <v>36</v>
      </c>
      <c r="B1488" t="s">
        <v>33</v>
      </c>
      <c r="C1488" t="s">
        <v>29</v>
      </c>
      <c r="D1488">
        <v>0.02</v>
      </c>
      <c r="E1488" t="s">
        <v>21</v>
      </c>
      <c r="F1488">
        <v>2.9466700000000002E-3</v>
      </c>
      <c r="G1488">
        <v>0.44034099999999998</v>
      </c>
      <c r="H1488">
        <v>0.65200000000000002</v>
      </c>
      <c r="K1488">
        <v>2.777777777777779</v>
      </c>
      <c r="L1488">
        <v>5.4727272727272984</v>
      </c>
      <c r="M1488">
        <v>66.944100000000006</v>
      </c>
      <c r="N1488">
        <v>8.7526399999999995</v>
      </c>
      <c r="O1488">
        <v>1.37109375</v>
      </c>
      <c r="P1488">
        <v>582.7109375</v>
      </c>
      <c r="Q1488">
        <v>465.828125</v>
      </c>
      <c r="R1488">
        <v>2.671875</v>
      </c>
    </row>
    <row r="1489" spans="1:18" x14ac:dyDescent="0.25">
      <c r="A1489" t="s">
        <v>36</v>
      </c>
      <c r="B1489" t="s">
        <v>33</v>
      </c>
      <c r="C1489" t="s">
        <v>29</v>
      </c>
      <c r="D1489">
        <v>0.02</v>
      </c>
      <c r="E1489" t="s">
        <v>22</v>
      </c>
      <c r="F1489">
        <v>2.7466700000000001E-3</v>
      </c>
      <c r="G1489">
        <v>0.44436999999999999</v>
      </c>
      <c r="H1489">
        <v>0.64</v>
      </c>
      <c r="K1489">
        <v>2.9185185185185198</v>
      </c>
      <c r="L1489">
        <v>6.5454545454545041</v>
      </c>
      <c r="M1489">
        <v>67.543899999999994</v>
      </c>
      <c r="N1489">
        <v>8.6749100000000006</v>
      </c>
      <c r="O1489">
        <v>1.2890625</v>
      </c>
      <c r="P1489">
        <v>579.0703125</v>
      </c>
      <c r="Q1489">
        <v>462.9375</v>
      </c>
      <c r="R1489">
        <v>2.0703125</v>
      </c>
    </row>
    <row r="1490" spans="1:18" x14ac:dyDescent="0.25">
      <c r="A1490" t="s">
        <v>36</v>
      </c>
      <c r="B1490" t="s">
        <v>33</v>
      </c>
      <c r="C1490" t="s">
        <v>29</v>
      </c>
      <c r="D1490">
        <v>0.02</v>
      </c>
      <c r="E1490" t="s">
        <v>23</v>
      </c>
      <c r="F1490">
        <v>2.64E-3</v>
      </c>
      <c r="G1490">
        <v>0.40964200000000001</v>
      </c>
      <c r="H1490">
        <v>0.60799999999999998</v>
      </c>
      <c r="K1490">
        <v>3.4319999999999999</v>
      </c>
      <c r="L1490">
        <v>14.294117647059011</v>
      </c>
      <c r="M1490">
        <v>62.334499999999998</v>
      </c>
      <c r="N1490">
        <v>9.3998899999999992</v>
      </c>
      <c r="O1490">
        <v>1.203125</v>
      </c>
      <c r="P1490">
        <v>582.29296875</v>
      </c>
      <c r="Q1490">
        <v>465.5546875</v>
      </c>
      <c r="R1490">
        <v>0.70703125</v>
      </c>
    </row>
    <row r="1491" spans="1:18" x14ac:dyDescent="0.25">
      <c r="A1491" t="s">
        <v>36</v>
      </c>
      <c r="B1491" t="s">
        <v>33</v>
      </c>
      <c r="C1491" t="s">
        <v>29</v>
      </c>
      <c r="D1491">
        <v>0.02</v>
      </c>
      <c r="E1491" t="s">
        <v>24</v>
      </c>
      <c r="F1491">
        <v>2.96E-3</v>
      </c>
      <c r="G1491">
        <v>0.45947300000000002</v>
      </c>
      <c r="H1491">
        <v>0.68600000000000005</v>
      </c>
      <c r="K1491">
        <v>3.780357142857143</v>
      </c>
      <c r="L1491">
        <v>7.8245614035085964</v>
      </c>
      <c r="M1491">
        <v>69.831900000000005</v>
      </c>
      <c r="N1491">
        <v>8.3906799999999997</v>
      </c>
      <c r="O1491">
        <v>1.36328125</v>
      </c>
      <c r="P1491">
        <v>582.9453125</v>
      </c>
      <c r="Q1491">
        <v>466.046875</v>
      </c>
      <c r="R1491">
        <v>2.109375</v>
      </c>
    </row>
    <row r="1492" spans="1:18" x14ac:dyDescent="0.25">
      <c r="A1492" t="s">
        <v>36</v>
      </c>
      <c r="B1492" t="s">
        <v>33</v>
      </c>
      <c r="C1492" t="s">
        <v>29</v>
      </c>
      <c r="D1492">
        <v>0.02</v>
      </c>
      <c r="E1492" t="s">
        <v>25</v>
      </c>
      <c r="F1492">
        <v>2.9666699999999998E-3</v>
      </c>
      <c r="G1492">
        <v>0.39417799999999997</v>
      </c>
      <c r="H1492">
        <v>0.59599999999999997</v>
      </c>
      <c r="K1492">
        <v>3.116666666666668</v>
      </c>
      <c r="L1492">
        <v>6.2448979591836178</v>
      </c>
      <c r="M1492">
        <v>59.951999999999998</v>
      </c>
      <c r="N1492">
        <v>9.7734500000000004</v>
      </c>
      <c r="O1492">
        <v>1.34375</v>
      </c>
      <c r="P1492">
        <v>580.828125</v>
      </c>
      <c r="Q1492">
        <v>464.421875</v>
      </c>
      <c r="R1492">
        <v>0.5546875</v>
      </c>
    </row>
    <row r="1493" spans="1:18" x14ac:dyDescent="0.25">
      <c r="A1493" t="s">
        <v>36</v>
      </c>
      <c r="B1493" t="s">
        <v>33</v>
      </c>
      <c r="C1493" t="s">
        <v>29</v>
      </c>
      <c r="D1493">
        <v>0.02</v>
      </c>
      <c r="E1493" t="s">
        <v>26</v>
      </c>
      <c r="F1493">
        <v>2.73333E-3</v>
      </c>
      <c r="G1493">
        <v>0.58820899999999998</v>
      </c>
      <c r="H1493">
        <v>1.075</v>
      </c>
      <c r="K1493">
        <v>9.2625000000000011</v>
      </c>
      <c r="L1493">
        <v>7.0273972602740287</v>
      </c>
      <c r="M1493">
        <v>89.276300000000006</v>
      </c>
      <c r="N1493">
        <v>6.5631899999999996</v>
      </c>
      <c r="O1493">
        <v>1.26953125</v>
      </c>
      <c r="P1493">
        <v>580.04296875</v>
      </c>
      <c r="Q1493">
        <v>463.69140625</v>
      </c>
      <c r="R1493">
        <v>3.9453125</v>
      </c>
    </row>
    <row r="1494" spans="1:18" x14ac:dyDescent="0.25">
      <c r="A1494" t="s">
        <v>36</v>
      </c>
      <c r="B1494" t="s">
        <v>33</v>
      </c>
      <c r="C1494" t="s">
        <v>29</v>
      </c>
      <c r="D1494">
        <v>0.02</v>
      </c>
      <c r="E1494" t="s">
        <v>27</v>
      </c>
      <c r="F1494">
        <v>8.1999999999999998E-4</v>
      </c>
      <c r="G1494">
        <v>0.43831799999999999</v>
      </c>
      <c r="H1494">
        <v>0.63100000000000001</v>
      </c>
      <c r="K1494">
        <v>3.2925925925925941</v>
      </c>
      <c r="L1494">
        <v>5.2909090909092811</v>
      </c>
      <c r="M1494">
        <v>66.6387</v>
      </c>
      <c r="N1494">
        <v>8.7927499999999998</v>
      </c>
      <c r="O1494">
        <v>0.3515625</v>
      </c>
      <c r="P1494">
        <v>585.73828125</v>
      </c>
      <c r="Q1494">
        <v>468.47265625</v>
      </c>
      <c r="R1494">
        <v>0.73046875</v>
      </c>
    </row>
    <row r="1495" spans="1:18" x14ac:dyDescent="0.25">
      <c r="A1495" t="s">
        <v>36</v>
      </c>
      <c r="B1495" t="s">
        <v>33</v>
      </c>
      <c r="C1495" t="s">
        <v>29</v>
      </c>
      <c r="D1495">
        <v>0.02</v>
      </c>
      <c r="E1495" t="s">
        <v>28</v>
      </c>
      <c r="F1495">
        <v>2.6733299999999998E-3</v>
      </c>
      <c r="G1495">
        <v>0.42228500000000002</v>
      </c>
      <c r="H1495">
        <v>0.64</v>
      </c>
      <c r="K1495">
        <v>3.9038461538461542</v>
      </c>
      <c r="L1495">
        <v>6.3653846153847553</v>
      </c>
      <c r="M1495">
        <v>64.239800000000002</v>
      </c>
      <c r="N1495">
        <v>9.1210900000000006</v>
      </c>
      <c r="O1495">
        <v>1.24609375</v>
      </c>
      <c r="P1495">
        <v>584.67578125</v>
      </c>
      <c r="Q1495">
        <v>467.4453125</v>
      </c>
      <c r="R1495">
        <v>2.06640625</v>
      </c>
    </row>
    <row r="1496" spans="1:18" x14ac:dyDescent="0.25">
      <c r="A1496" t="s">
        <v>36</v>
      </c>
      <c r="B1496" t="s">
        <v>33</v>
      </c>
      <c r="C1496" t="s">
        <v>29</v>
      </c>
      <c r="D1496">
        <v>0.04</v>
      </c>
      <c r="E1496" t="s">
        <v>20</v>
      </c>
      <c r="F1496">
        <v>5.50667E-3</v>
      </c>
      <c r="G1496">
        <v>0.442189</v>
      </c>
      <c r="H1496">
        <v>0.65400000000000003</v>
      </c>
      <c r="K1496">
        <v>2.9555555555555562</v>
      </c>
      <c r="L1496">
        <v>6.5090909090909008</v>
      </c>
      <c r="M1496">
        <v>67.224299999999999</v>
      </c>
      <c r="N1496">
        <v>8.7161500000000007</v>
      </c>
      <c r="O1496">
        <v>2.56640625</v>
      </c>
      <c r="P1496">
        <v>579.31640625</v>
      </c>
      <c r="Q1496">
        <v>462.921875</v>
      </c>
      <c r="R1496">
        <v>3.1171875</v>
      </c>
    </row>
    <row r="1497" spans="1:18" x14ac:dyDescent="0.25">
      <c r="A1497" t="s">
        <v>36</v>
      </c>
      <c r="B1497" t="s">
        <v>33</v>
      </c>
      <c r="C1497" t="s">
        <v>29</v>
      </c>
      <c r="D1497">
        <v>0.04</v>
      </c>
      <c r="E1497" t="s">
        <v>21</v>
      </c>
      <c r="F1497">
        <v>5.52667E-3</v>
      </c>
      <c r="G1497">
        <v>0.44145099999999998</v>
      </c>
      <c r="H1497">
        <v>0.67300000000000004</v>
      </c>
      <c r="K1497">
        <v>3.5722222222222242</v>
      </c>
      <c r="L1497">
        <v>6.9818181818181984</v>
      </c>
      <c r="M1497">
        <v>67.122399999999999</v>
      </c>
      <c r="N1497">
        <v>8.7293900000000004</v>
      </c>
      <c r="O1497">
        <v>2.57421875</v>
      </c>
      <c r="P1497">
        <v>582.57421875</v>
      </c>
      <c r="Q1497">
        <v>465.4765625</v>
      </c>
      <c r="R1497">
        <v>2.8984375</v>
      </c>
    </row>
    <row r="1498" spans="1:18" x14ac:dyDescent="0.25">
      <c r="A1498" t="s">
        <v>36</v>
      </c>
      <c r="B1498" t="s">
        <v>33</v>
      </c>
      <c r="C1498" t="s">
        <v>29</v>
      </c>
      <c r="D1498">
        <v>0.04</v>
      </c>
      <c r="E1498" t="s">
        <v>22</v>
      </c>
      <c r="F1498">
        <v>5.5333300000000004E-3</v>
      </c>
      <c r="G1498">
        <v>0.443608</v>
      </c>
      <c r="H1498">
        <v>0.64700000000000002</v>
      </c>
      <c r="K1498">
        <v>3.1055555555555561</v>
      </c>
      <c r="L1498">
        <v>6.2363636363634214</v>
      </c>
      <c r="M1498">
        <v>67.445400000000006</v>
      </c>
      <c r="N1498">
        <v>8.6875800000000005</v>
      </c>
      <c r="O1498">
        <v>2.59375</v>
      </c>
      <c r="P1498">
        <v>579.4296875</v>
      </c>
      <c r="Q1498">
        <v>463.00390625</v>
      </c>
      <c r="R1498">
        <v>2.24609375</v>
      </c>
    </row>
    <row r="1499" spans="1:18" x14ac:dyDescent="0.25">
      <c r="A1499" t="s">
        <v>36</v>
      </c>
      <c r="B1499" t="s">
        <v>33</v>
      </c>
      <c r="C1499" t="s">
        <v>29</v>
      </c>
      <c r="D1499">
        <v>0.04</v>
      </c>
      <c r="E1499" t="s">
        <v>23</v>
      </c>
      <c r="F1499">
        <v>5.4999999999999997E-3</v>
      </c>
      <c r="G1499">
        <v>0.40982499999999999</v>
      </c>
      <c r="H1499">
        <v>0.60499999999999998</v>
      </c>
      <c r="K1499">
        <v>3.2020000000000008</v>
      </c>
      <c r="L1499">
        <v>15</v>
      </c>
      <c r="M1499">
        <v>62.367600000000003</v>
      </c>
      <c r="N1499">
        <v>9.3948999999999998</v>
      </c>
      <c r="O1499">
        <v>2.56640625</v>
      </c>
      <c r="P1499">
        <v>582.45703125</v>
      </c>
      <c r="Q1499">
        <v>465.38671875</v>
      </c>
      <c r="R1499">
        <v>0.9140625</v>
      </c>
    </row>
    <row r="1500" spans="1:18" x14ac:dyDescent="0.25">
      <c r="A1500" t="s">
        <v>36</v>
      </c>
      <c r="B1500" t="s">
        <v>33</v>
      </c>
      <c r="C1500" t="s">
        <v>29</v>
      </c>
      <c r="D1500">
        <v>0.04</v>
      </c>
      <c r="E1500" t="s">
        <v>24</v>
      </c>
      <c r="F1500">
        <v>5.7266699999999997E-3</v>
      </c>
      <c r="G1500">
        <v>0.65833799999999998</v>
      </c>
      <c r="H1500">
        <v>0.93100000000000005</v>
      </c>
      <c r="K1500">
        <v>10.28</v>
      </c>
      <c r="L1500">
        <v>8.1234567901233277</v>
      </c>
      <c r="M1500">
        <v>99.81</v>
      </c>
      <c r="N1500">
        <v>5.8705299999999996</v>
      </c>
      <c r="O1500">
        <v>2.67578125</v>
      </c>
      <c r="P1500">
        <v>581.82421875</v>
      </c>
      <c r="Q1500">
        <v>464.91015625</v>
      </c>
      <c r="R1500">
        <v>0.97265625</v>
      </c>
    </row>
    <row r="1501" spans="1:18" x14ac:dyDescent="0.25">
      <c r="A1501" t="s">
        <v>36</v>
      </c>
      <c r="B1501" t="s">
        <v>33</v>
      </c>
      <c r="C1501" t="s">
        <v>29</v>
      </c>
      <c r="D1501">
        <v>0.04</v>
      </c>
      <c r="E1501" t="s">
        <v>25</v>
      </c>
      <c r="F1501">
        <v>5.6600000000000001E-3</v>
      </c>
      <c r="G1501">
        <v>0.40776499999999999</v>
      </c>
      <c r="H1501">
        <v>0.63100000000000001</v>
      </c>
      <c r="K1501">
        <v>3.2260000000000009</v>
      </c>
      <c r="L1501">
        <v>7.0392156862744741</v>
      </c>
      <c r="M1501">
        <v>61.995100000000001</v>
      </c>
      <c r="N1501">
        <v>9.4513499999999997</v>
      </c>
      <c r="O1501">
        <v>2.63671875</v>
      </c>
      <c r="P1501">
        <v>582.3515625</v>
      </c>
      <c r="Q1501">
        <v>465.34375</v>
      </c>
      <c r="R1501">
        <v>0.58203125</v>
      </c>
    </row>
    <row r="1502" spans="1:18" x14ac:dyDescent="0.25">
      <c r="A1502" t="s">
        <v>36</v>
      </c>
      <c r="B1502" t="s">
        <v>33</v>
      </c>
      <c r="C1502" t="s">
        <v>29</v>
      </c>
      <c r="D1502">
        <v>0.04</v>
      </c>
      <c r="E1502" t="s">
        <v>26</v>
      </c>
      <c r="F1502">
        <v>5.4999999999999997E-3</v>
      </c>
      <c r="G1502">
        <v>0.78594299999999995</v>
      </c>
      <c r="H1502">
        <v>1.5409999999999999</v>
      </c>
      <c r="K1502">
        <v>13.853125</v>
      </c>
      <c r="L1502">
        <v>6.3608247422680506</v>
      </c>
      <c r="M1502">
        <v>119.065</v>
      </c>
      <c r="N1502">
        <v>4.9211600000000004</v>
      </c>
      <c r="O1502">
        <v>2.5390625</v>
      </c>
      <c r="P1502">
        <v>579.421875</v>
      </c>
      <c r="Q1502">
        <v>462.90625</v>
      </c>
      <c r="R1502">
        <v>3.23828125</v>
      </c>
    </row>
    <row r="1503" spans="1:18" x14ac:dyDescent="0.25">
      <c r="A1503" t="s">
        <v>36</v>
      </c>
      <c r="B1503" t="s">
        <v>33</v>
      </c>
      <c r="C1503" t="s">
        <v>29</v>
      </c>
      <c r="D1503">
        <v>0.04</v>
      </c>
      <c r="E1503" t="s">
        <v>27</v>
      </c>
      <c r="F1503">
        <v>1.64667E-3</v>
      </c>
      <c r="G1503">
        <v>0.44016100000000002</v>
      </c>
      <c r="H1503">
        <v>0.63800000000000001</v>
      </c>
      <c r="K1503">
        <v>3.1333333333333351</v>
      </c>
      <c r="L1503">
        <v>6.0181818181818016</v>
      </c>
      <c r="M1503">
        <v>66.918400000000005</v>
      </c>
      <c r="N1503">
        <v>8.7560000000000002</v>
      </c>
      <c r="O1503">
        <v>0.74609375</v>
      </c>
      <c r="P1503">
        <v>585.34375</v>
      </c>
      <c r="Q1503">
        <v>468.078125</v>
      </c>
      <c r="R1503">
        <v>2.1875</v>
      </c>
    </row>
    <row r="1504" spans="1:18" x14ac:dyDescent="0.25">
      <c r="A1504" t="s">
        <v>36</v>
      </c>
      <c r="B1504" t="s">
        <v>33</v>
      </c>
      <c r="C1504" t="s">
        <v>29</v>
      </c>
      <c r="D1504">
        <v>0.04</v>
      </c>
      <c r="E1504" t="s">
        <v>28</v>
      </c>
      <c r="F1504">
        <v>5.3666699999999996E-3</v>
      </c>
      <c r="G1504">
        <v>0.42576900000000001</v>
      </c>
      <c r="H1504">
        <v>0.64100000000000001</v>
      </c>
      <c r="K1504">
        <v>3.9730769230769249</v>
      </c>
      <c r="L1504">
        <v>6.9056603773583447</v>
      </c>
      <c r="M1504">
        <v>64.769300000000001</v>
      </c>
      <c r="N1504">
        <v>9.0465300000000006</v>
      </c>
      <c r="O1504">
        <v>2.484375</v>
      </c>
      <c r="P1504">
        <v>582.4453125</v>
      </c>
      <c r="Q1504">
        <v>465.45703125</v>
      </c>
      <c r="R1504">
        <v>2.08984375</v>
      </c>
    </row>
    <row r="1505" spans="1:18" x14ac:dyDescent="0.25">
      <c r="A1505" t="s">
        <v>36</v>
      </c>
      <c r="B1505" t="s">
        <v>33</v>
      </c>
      <c r="C1505" t="s">
        <v>29</v>
      </c>
      <c r="D1505">
        <v>0.06</v>
      </c>
      <c r="E1505" t="s">
        <v>20</v>
      </c>
      <c r="F1505">
        <v>7.9799999999999992E-3</v>
      </c>
      <c r="G1505">
        <v>0.44600899999999999</v>
      </c>
      <c r="H1505">
        <v>0.67700000000000005</v>
      </c>
      <c r="K1505">
        <v>3.2200000000000011</v>
      </c>
      <c r="L1505">
        <v>6.0178571428573377</v>
      </c>
      <c r="M1505">
        <v>67.799700000000001</v>
      </c>
      <c r="N1505">
        <v>8.6421799999999998</v>
      </c>
      <c r="O1505">
        <v>3.7109375</v>
      </c>
      <c r="P1505">
        <v>582.37890625</v>
      </c>
      <c r="Q1505">
        <v>465.11328125</v>
      </c>
      <c r="R1505">
        <v>3.1953125</v>
      </c>
    </row>
    <row r="1506" spans="1:18" x14ac:dyDescent="0.25">
      <c r="A1506" t="s">
        <v>36</v>
      </c>
      <c r="B1506" t="s">
        <v>33</v>
      </c>
      <c r="C1506" t="s">
        <v>29</v>
      </c>
      <c r="D1506">
        <v>0.06</v>
      </c>
      <c r="E1506" t="s">
        <v>21</v>
      </c>
      <c r="F1506">
        <v>8.0133300000000008E-3</v>
      </c>
      <c r="G1506">
        <v>0.44322699999999998</v>
      </c>
      <c r="H1506">
        <v>0.66600000000000004</v>
      </c>
      <c r="K1506">
        <v>3.1226415094339619</v>
      </c>
      <c r="L1506">
        <v>7.2407407407408746</v>
      </c>
      <c r="M1506">
        <v>67.376499999999993</v>
      </c>
      <c r="N1506">
        <v>8.6964600000000001</v>
      </c>
      <c r="O1506">
        <v>3.6796875</v>
      </c>
      <c r="P1506">
        <v>569.53125</v>
      </c>
      <c r="Q1506">
        <v>454.91796875</v>
      </c>
      <c r="R1506">
        <v>3.0859375</v>
      </c>
    </row>
    <row r="1507" spans="1:18" x14ac:dyDescent="0.25">
      <c r="A1507" t="s">
        <v>36</v>
      </c>
      <c r="B1507" t="s">
        <v>33</v>
      </c>
      <c r="C1507" t="s">
        <v>29</v>
      </c>
      <c r="D1507">
        <v>0.06</v>
      </c>
      <c r="E1507" t="s">
        <v>22</v>
      </c>
      <c r="F1507">
        <v>8.3266699999999996E-3</v>
      </c>
      <c r="G1507">
        <v>0.44745299999999999</v>
      </c>
      <c r="H1507">
        <v>0.64500000000000002</v>
      </c>
      <c r="K1507">
        <v>3.0072727272727291</v>
      </c>
      <c r="L1507">
        <v>7.3272727272728844</v>
      </c>
      <c r="M1507">
        <v>68.018699999999995</v>
      </c>
      <c r="N1507">
        <v>8.6143599999999996</v>
      </c>
      <c r="O1507">
        <v>3.9140625</v>
      </c>
      <c r="P1507">
        <v>578.4765625</v>
      </c>
      <c r="Q1507">
        <v>462</v>
      </c>
      <c r="R1507">
        <v>0.84765625</v>
      </c>
    </row>
    <row r="1508" spans="1:18" x14ac:dyDescent="0.25">
      <c r="A1508" t="s">
        <v>36</v>
      </c>
      <c r="B1508" t="s">
        <v>33</v>
      </c>
      <c r="C1508" t="s">
        <v>29</v>
      </c>
      <c r="D1508">
        <v>0.06</v>
      </c>
      <c r="E1508" t="s">
        <v>23</v>
      </c>
      <c r="F1508">
        <v>8.3266699999999996E-3</v>
      </c>
      <c r="G1508">
        <v>0.41231000000000001</v>
      </c>
      <c r="H1508">
        <v>0.60499999999999998</v>
      </c>
      <c r="K1508">
        <v>3.0740000000000012</v>
      </c>
      <c r="L1508">
        <v>15.705882352940989</v>
      </c>
      <c r="M1508">
        <v>62.732799999999997</v>
      </c>
      <c r="N1508">
        <v>9.3402100000000008</v>
      </c>
      <c r="O1508">
        <v>3.8984375</v>
      </c>
      <c r="P1508">
        <v>577.5078125</v>
      </c>
      <c r="Q1508">
        <v>461.19140625</v>
      </c>
      <c r="R1508">
        <v>2.421875</v>
      </c>
    </row>
    <row r="1509" spans="1:18" x14ac:dyDescent="0.25">
      <c r="A1509" t="s">
        <v>36</v>
      </c>
      <c r="B1509" t="s">
        <v>33</v>
      </c>
      <c r="C1509" t="s">
        <v>29</v>
      </c>
      <c r="D1509">
        <v>0.06</v>
      </c>
      <c r="E1509" t="s">
        <v>24</v>
      </c>
      <c r="F1509">
        <v>8.0533299999999992E-3</v>
      </c>
      <c r="G1509">
        <v>0.75372799999999995</v>
      </c>
      <c r="H1509">
        <v>1.038</v>
      </c>
      <c r="K1509">
        <v>12.09565217391305</v>
      </c>
      <c r="L1509">
        <v>8.7956989247313686</v>
      </c>
      <c r="M1509">
        <v>114.15600000000001</v>
      </c>
      <c r="N1509">
        <v>5.13279</v>
      </c>
      <c r="O1509">
        <v>3.734375</v>
      </c>
      <c r="P1509">
        <v>582.2265625</v>
      </c>
      <c r="Q1509">
        <v>465.078125</v>
      </c>
      <c r="R1509">
        <v>1.5546875</v>
      </c>
    </row>
    <row r="1510" spans="1:18" x14ac:dyDescent="0.25">
      <c r="A1510" t="s">
        <v>36</v>
      </c>
      <c r="B1510" t="s">
        <v>33</v>
      </c>
      <c r="C1510" t="s">
        <v>29</v>
      </c>
      <c r="D1510">
        <v>0.06</v>
      </c>
      <c r="E1510" t="s">
        <v>25</v>
      </c>
      <c r="F1510">
        <v>8.0133300000000008E-3</v>
      </c>
      <c r="G1510">
        <v>0.398395</v>
      </c>
      <c r="H1510">
        <v>0.61799999999999999</v>
      </c>
      <c r="K1510">
        <v>3.4000000000000008</v>
      </c>
      <c r="L1510">
        <v>8.2448979591836178</v>
      </c>
      <c r="M1510">
        <v>60.583100000000002</v>
      </c>
      <c r="N1510">
        <v>9.67164</v>
      </c>
      <c r="O1510">
        <v>3.6875</v>
      </c>
      <c r="P1510">
        <v>575.05859375</v>
      </c>
      <c r="Q1510">
        <v>459.3984375</v>
      </c>
      <c r="R1510">
        <v>2.109375</v>
      </c>
    </row>
    <row r="1511" spans="1:18" x14ac:dyDescent="0.25">
      <c r="A1511" t="s">
        <v>36</v>
      </c>
      <c r="B1511" t="s">
        <v>33</v>
      </c>
      <c r="C1511" t="s">
        <v>29</v>
      </c>
      <c r="D1511">
        <v>0.06</v>
      </c>
      <c r="E1511" t="s">
        <v>26</v>
      </c>
      <c r="F1511">
        <v>7.9799999999999992E-3</v>
      </c>
      <c r="G1511">
        <v>1.01535</v>
      </c>
      <c r="H1511">
        <v>1.978</v>
      </c>
      <c r="K1511">
        <v>16.590322580645161</v>
      </c>
      <c r="L1511">
        <v>6.9600000000000364</v>
      </c>
      <c r="M1511">
        <v>153.535</v>
      </c>
      <c r="N1511">
        <v>3.8163</v>
      </c>
      <c r="O1511">
        <v>3.734375</v>
      </c>
      <c r="P1511">
        <v>582.5546875</v>
      </c>
      <c r="Q1511">
        <v>465.08984375</v>
      </c>
      <c r="R1511">
        <v>3.8046875</v>
      </c>
    </row>
    <row r="1512" spans="1:18" x14ac:dyDescent="0.25">
      <c r="A1512" t="s">
        <v>36</v>
      </c>
      <c r="B1512" t="s">
        <v>33</v>
      </c>
      <c r="C1512" t="s">
        <v>29</v>
      </c>
      <c r="D1512">
        <v>0.06</v>
      </c>
      <c r="E1512" t="s">
        <v>27</v>
      </c>
      <c r="F1512">
        <v>2.5400000000000002E-3</v>
      </c>
      <c r="G1512">
        <v>0.426707</v>
      </c>
      <c r="H1512">
        <v>0.61599999999999999</v>
      </c>
      <c r="K1512">
        <v>3.382692307692309</v>
      </c>
      <c r="L1512">
        <v>5.9622641509436107</v>
      </c>
      <c r="M1512">
        <v>64.890699999999995</v>
      </c>
      <c r="N1512">
        <v>9.0296000000000003</v>
      </c>
      <c r="O1512">
        <v>1.1484375</v>
      </c>
      <c r="P1512">
        <v>579.3203125</v>
      </c>
      <c r="Q1512">
        <v>463.234375</v>
      </c>
      <c r="R1512">
        <v>0.86328125</v>
      </c>
    </row>
    <row r="1513" spans="1:18" x14ac:dyDescent="0.25">
      <c r="A1513" t="s">
        <v>36</v>
      </c>
      <c r="B1513" t="s">
        <v>33</v>
      </c>
      <c r="C1513" t="s">
        <v>29</v>
      </c>
      <c r="D1513">
        <v>0.06</v>
      </c>
      <c r="E1513" t="s">
        <v>28</v>
      </c>
      <c r="F1513">
        <v>8.3000000000000001E-3</v>
      </c>
      <c r="G1513">
        <v>0.41916999999999999</v>
      </c>
      <c r="H1513">
        <v>0.625</v>
      </c>
      <c r="K1513">
        <v>3.984313725490197</v>
      </c>
      <c r="L1513">
        <v>7.4423076923076223</v>
      </c>
      <c r="M1513">
        <v>63.776400000000002</v>
      </c>
      <c r="N1513">
        <v>9.1873699999999996</v>
      </c>
      <c r="O1513">
        <v>3.91015625</v>
      </c>
      <c r="P1513">
        <v>576.8359375</v>
      </c>
      <c r="Q1513">
        <v>460.65625</v>
      </c>
      <c r="R1513">
        <v>2.04296875</v>
      </c>
    </row>
    <row r="1514" spans="1:18" x14ac:dyDescent="0.25">
      <c r="A1514" t="s">
        <v>36</v>
      </c>
      <c r="B1514" t="s">
        <v>33</v>
      </c>
      <c r="C1514" t="s">
        <v>29</v>
      </c>
      <c r="D1514">
        <v>0.08</v>
      </c>
      <c r="E1514" t="s">
        <v>20</v>
      </c>
      <c r="F1514">
        <v>1.064E-2</v>
      </c>
      <c r="G1514">
        <v>0.44141399999999997</v>
      </c>
      <c r="H1514">
        <v>0.67</v>
      </c>
      <c r="K1514">
        <v>2.5555555555555558</v>
      </c>
      <c r="L1514">
        <v>7.3090909090910827</v>
      </c>
      <c r="M1514">
        <v>67.099199999999996</v>
      </c>
      <c r="N1514">
        <v>8.7324099999999998</v>
      </c>
      <c r="O1514">
        <v>4.95703125</v>
      </c>
      <c r="P1514">
        <v>578.7734375</v>
      </c>
      <c r="Q1514">
        <v>461.96484375</v>
      </c>
      <c r="R1514">
        <v>3.4765625</v>
      </c>
    </row>
    <row r="1515" spans="1:18" x14ac:dyDescent="0.25">
      <c r="A1515" t="s">
        <v>36</v>
      </c>
      <c r="B1515" t="s">
        <v>33</v>
      </c>
      <c r="C1515" t="s">
        <v>29</v>
      </c>
      <c r="D1515">
        <v>0.08</v>
      </c>
      <c r="E1515" t="s">
        <v>21</v>
      </c>
      <c r="F1515">
        <v>1.0613300000000001E-2</v>
      </c>
      <c r="G1515">
        <v>0.44097399999999998</v>
      </c>
      <c r="H1515">
        <v>0.67200000000000004</v>
      </c>
      <c r="K1515">
        <v>3.2592592592592609</v>
      </c>
      <c r="L1515">
        <v>7.3090909090910827</v>
      </c>
      <c r="M1515">
        <v>67.036199999999994</v>
      </c>
      <c r="N1515">
        <v>8.7406100000000002</v>
      </c>
      <c r="O1515">
        <v>4.953125</v>
      </c>
      <c r="P1515">
        <v>579.14453125</v>
      </c>
      <c r="Q1515">
        <v>462.2578125</v>
      </c>
      <c r="R1515">
        <v>3.515625</v>
      </c>
    </row>
    <row r="1516" spans="1:18" x14ac:dyDescent="0.25">
      <c r="A1516" t="s">
        <v>36</v>
      </c>
      <c r="B1516" t="s">
        <v>33</v>
      </c>
      <c r="C1516" t="s">
        <v>29</v>
      </c>
      <c r="D1516">
        <v>0.08</v>
      </c>
      <c r="E1516" t="s">
        <v>22</v>
      </c>
      <c r="F1516">
        <v>1.0953299999999999E-2</v>
      </c>
      <c r="G1516">
        <v>0.44184699999999999</v>
      </c>
      <c r="H1516">
        <v>0.63200000000000001</v>
      </c>
      <c r="K1516">
        <v>3.0851851851851868</v>
      </c>
      <c r="L1516">
        <v>6.9818181818181984</v>
      </c>
      <c r="M1516">
        <v>67.163799999999995</v>
      </c>
      <c r="N1516">
        <v>8.7240099999999998</v>
      </c>
      <c r="O1516">
        <v>5.16796875</v>
      </c>
      <c r="P1516">
        <v>578.6875</v>
      </c>
      <c r="Q1516">
        <v>461.85546875</v>
      </c>
      <c r="R1516">
        <v>2.140625</v>
      </c>
    </row>
    <row r="1517" spans="1:18" x14ac:dyDescent="0.25">
      <c r="A1517" t="s">
        <v>36</v>
      </c>
      <c r="B1517" t="s">
        <v>33</v>
      </c>
      <c r="C1517" t="s">
        <v>29</v>
      </c>
      <c r="D1517">
        <v>0.08</v>
      </c>
      <c r="E1517" t="s">
        <v>23</v>
      </c>
      <c r="F1517">
        <v>1.0959999999999999E-2</v>
      </c>
      <c r="G1517">
        <v>0.40730499999999997</v>
      </c>
      <c r="H1517">
        <v>0.58499999999999996</v>
      </c>
      <c r="K1517">
        <v>3.136734693877552</v>
      </c>
      <c r="L1517">
        <v>14.360000000000131</v>
      </c>
      <c r="M1517">
        <v>61.977699999999999</v>
      </c>
      <c r="N1517">
        <v>9.4540000000000006</v>
      </c>
      <c r="O1517">
        <v>5.0546875</v>
      </c>
      <c r="P1517">
        <v>572.125</v>
      </c>
      <c r="Q1517">
        <v>456.69140625</v>
      </c>
      <c r="R1517">
        <v>2.0625</v>
      </c>
    </row>
    <row r="1518" spans="1:18" x14ac:dyDescent="0.25">
      <c r="A1518" t="s">
        <v>36</v>
      </c>
      <c r="B1518" t="s">
        <v>33</v>
      </c>
      <c r="C1518" t="s">
        <v>29</v>
      </c>
      <c r="D1518">
        <v>0.08</v>
      </c>
      <c r="E1518" t="s">
        <v>24</v>
      </c>
      <c r="F1518">
        <v>1.076E-2</v>
      </c>
      <c r="G1518">
        <v>0.86189499999999997</v>
      </c>
      <c r="H1518">
        <v>1.17</v>
      </c>
      <c r="K1518">
        <v>13.83047619047619</v>
      </c>
      <c r="L1518">
        <v>6.8666666666667879</v>
      </c>
      <c r="M1518">
        <v>130.67500000000001</v>
      </c>
      <c r="N1518">
        <v>4.4839200000000003</v>
      </c>
      <c r="O1518">
        <v>5.02734375</v>
      </c>
      <c r="P1518">
        <v>576.7109375</v>
      </c>
      <c r="Q1518">
        <v>460.2109375</v>
      </c>
      <c r="R1518">
        <v>2.62109375</v>
      </c>
    </row>
    <row r="1519" spans="1:18" x14ac:dyDescent="0.25">
      <c r="A1519" t="s">
        <v>36</v>
      </c>
      <c r="B1519" t="s">
        <v>33</v>
      </c>
      <c r="C1519" t="s">
        <v>29</v>
      </c>
      <c r="D1519">
        <v>0.08</v>
      </c>
      <c r="E1519" t="s">
        <v>25</v>
      </c>
      <c r="F1519">
        <v>1.0580000000000001E-2</v>
      </c>
      <c r="G1519">
        <v>0.38801999999999998</v>
      </c>
      <c r="H1519">
        <v>0.63</v>
      </c>
      <c r="K1519">
        <v>3.3978723404255322</v>
      </c>
      <c r="L1519">
        <v>7.4791666666665151</v>
      </c>
      <c r="M1519">
        <v>59.034999999999997</v>
      </c>
      <c r="N1519">
        <v>9.9252599999999997</v>
      </c>
      <c r="O1519">
        <v>4.9453125</v>
      </c>
      <c r="P1519">
        <v>576.171875</v>
      </c>
      <c r="Q1519">
        <v>459.94140625</v>
      </c>
      <c r="R1519">
        <v>2.1640625</v>
      </c>
    </row>
    <row r="1520" spans="1:18" x14ac:dyDescent="0.25">
      <c r="A1520" t="s">
        <v>36</v>
      </c>
      <c r="B1520" t="s">
        <v>33</v>
      </c>
      <c r="C1520" t="s">
        <v>29</v>
      </c>
      <c r="D1520">
        <v>0.08</v>
      </c>
      <c r="E1520" t="s">
        <v>26</v>
      </c>
      <c r="F1520">
        <v>1.05533E-2</v>
      </c>
      <c r="G1520">
        <v>1.2460800000000001</v>
      </c>
      <c r="H1520">
        <v>2.4180000000000001</v>
      </c>
      <c r="K1520">
        <v>18.373026315789481</v>
      </c>
      <c r="L1520">
        <v>6.6601307189544059</v>
      </c>
      <c r="M1520">
        <v>188.19800000000001</v>
      </c>
      <c r="N1520">
        <v>3.11341</v>
      </c>
      <c r="O1520">
        <v>4.921875</v>
      </c>
      <c r="P1520">
        <v>578.80859375</v>
      </c>
      <c r="Q1520">
        <v>461.7890625</v>
      </c>
      <c r="R1520">
        <v>4.4453125</v>
      </c>
    </row>
    <row r="1521" spans="1:21" x14ac:dyDescent="0.25">
      <c r="A1521" t="s">
        <v>36</v>
      </c>
      <c r="B1521" t="s">
        <v>33</v>
      </c>
      <c r="C1521" t="s">
        <v>29</v>
      </c>
      <c r="D1521">
        <v>0.08</v>
      </c>
      <c r="E1521" t="s">
        <v>27</v>
      </c>
      <c r="F1521">
        <v>3.3733299999999999E-3</v>
      </c>
      <c r="G1521">
        <v>0.43043399999999998</v>
      </c>
      <c r="H1521">
        <v>0.626</v>
      </c>
      <c r="K1521">
        <v>3.057692307692307</v>
      </c>
      <c r="L1521">
        <v>6.7924528301887221</v>
      </c>
      <c r="M1521">
        <v>65.449299999999994</v>
      </c>
      <c r="N1521">
        <v>8.9525400000000008</v>
      </c>
      <c r="O1521">
        <v>1.578125</v>
      </c>
      <c r="P1521">
        <v>574.05078125</v>
      </c>
      <c r="Q1521">
        <v>458.98828125</v>
      </c>
      <c r="R1521">
        <v>0.97265625</v>
      </c>
    </row>
    <row r="1522" spans="1:21" x14ac:dyDescent="0.25">
      <c r="A1522" t="s">
        <v>36</v>
      </c>
      <c r="B1522" t="s">
        <v>33</v>
      </c>
      <c r="C1522" t="s">
        <v>29</v>
      </c>
      <c r="D1522">
        <v>0.08</v>
      </c>
      <c r="E1522" t="s">
        <v>28</v>
      </c>
      <c r="F1522">
        <v>1.07733E-2</v>
      </c>
      <c r="G1522">
        <v>0.42352200000000001</v>
      </c>
      <c r="H1522">
        <v>0.63300000000000001</v>
      </c>
      <c r="K1522">
        <v>3.8403846153846168</v>
      </c>
      <c r="L1522">
        <v>7.490566037735789</v>
      </c>
      <c r="M1522">
        <v>64.426699999999997</v>
      </c>
      <c r="N1522">
        <v>9.0946300000000004</v>
      </c>
      <c r="O1522">
        <v>5.0546875</v>
      </c>
      <c r="P1522">
        <v>578.32421875</v>
      </c>
      <c r="Q1522">
        <v>461.6171875</v>
      </c>
      <c r="R1522">
        <v>2.10546875</v>
      </c>
    </row>
    <row r="1523" spans="1:21" x14ac:dyDescent="0.25">
      <c r="A1523" t="s">
        <v>36</v>
      </c>
      <c r="B1523" t="s">
        <v>33</v>
      </c>
      <c r="C1523" t="s">
        <v>29</v>
      </c>
      <c r="D1523">
        <v>0.1</v>
      </c>
      <c r="E1523" t="s">
        <v>20</v>
      </c>
      <c r="F1523">
        <v>1.32867E-2</v>
      </c>
      <c r="G1523">
        <v>0.43995699999999999</v>
      </c>
      <c r="H1523">
        <v>0.68100000000000005</v>
      </c>
      <c r="K1523">
        <v>2.65</v>
      </c>
      <c r="L1523">
        <v>7.0909090909090082</v>
      </c>
      <c r="M1523">
        <v>66.885300000000001</v>
      </c>
      <c r="N1523">
        <v>8.7603299999999997</v>
      </c>
      <c r="O1523">
        <v>6.19921875</v>
      </c>
      <c r="P1523">
        <v>576.0625</v>
      </c>
      <c r="Q1523">
        <v>459.609375</v>
      </c>
      <c r="R1523">
        <v>2.24609375</v>
      </c>
    </row>
    <row r="1524" spans="1:21" x14ac:dyDescent="0.25">
      <c r="A1524" t="s">
        <v>36</v>
      </c>
      <c r="B1524" t="s">
        <v>33</v>
      </c>
      <c r="C1524" t="s">
        <v>29</v>
      </c>
      <c r="D1524">
        <v>0.1</v>
      </c>
      <c r="E1524" t="s">
        <v>21</v>
      </c>
      <c r="F1524">
        <v>1.3293299999999999E-2</v>
      </c>
      <c r="G1524">
        <v>0.43806899999999999</v>
      </c>
      <c r="H1524">
        <v>0.68100000000000005</v>
      </c>
      <c r="K1524">
        <v>3.130188679245284</v>
      </c>
      <c r="L1524">
        <v>7.8301886792451114</v>
      </c>
      <c r="M1524">
        <v>66.614199999999997</v>
      </c>
      <c r="N1524">
        <v>8.7959899999999998</v>
      </c>
      <c r="O1524">
        <v>6.203125</v>
      </c>
      <c r="P1524">
        <v>569.734375</v>
      </c>
      <c r="Q1524">
        <v>454.58984375</v>
      </c>
      <c r="R1524">
        <v>2.05078125</v>
      </c>
    </row>
    <row r="1525" spans="1:21" x14ac:dyDescent="0.25">
      <c r="A1525" t="s">
        <v>36</v>
      </c>
      <c r="B1525" t="s">
        <v>33</v>
      </c>
      <c r="C1525" t="s">
        <v>29</v>
      </c>
      <c r="D1525">
        <v>0.1</v>
      </c>
      <c r="E1525" t="s">
        <v>22</v>
      </c>
      <c r="F1525">
        <v>1.3339999999999999E-2</v>
      </c>
      <c r="G1525">
        <v>0.438029</v>
      </c>
      <c r="H1525">
        <v>0.626</v>
      </c>
      <c r="K1525">
        <v>3.1888888888888891</v>
      </c>
      <c r="L1525">
        <v>8.0925925925926094</v>
      </c>
      <c r="M1525">
        <v>66.599900000000005</v>
      </c>
      <c r="N1525">
        <v>8.7978699999999996</v>
      </c>
      <c r="O1525">
        <v>6.27734375</v>
      </c>
      <c r="P1525">
        <v>574.4609375</v>
      </c>
      <c r="Q1525">
        <v>458.265625</v>
      </c>
      <c r="R1525">
        <v>0.6015625</v>
      </c>
    </row>
    <row r="1526" spans="1:21" x14ac:dyDescent="0.25">
      <c r="A1526" t="s">
        <v>36</v>
      </c>
      <c r="B1526" t="s">
        <v>33</v>
      </c>
      <c r="C1526" t="s">
        <v>29</v>
      </c>
      <c r="D1526">
        <v>0.1</v>
      </c>
      <c r="E1526" t="s">
        <v>23</v>
      </c>
      <c r="F1526">
        <v>1.33533E-2</v>
      </c>
      <c r="G1526">
        <v>0.40595700000000001</v>
      </c>
      <c r="H1526">
        <v>0.59599999999999997</v>
      </c>
      <c r="K1526">
        <v>3.324489795918367</v>
      </c>
      <c r="L1526">
        <v>15.119999999999891</v>
      </c>
      <c r="M1526">
        <v>61.789000000000001</v>
      </c>
      <c r="N1526">
        <v>9.4828799999999998</v>
      </c>
      <c r="O1526">
        <v>6.2265625</v>
      </c>
      <c r="P1526">
        <v>573.59765625</v>
      </c>
      <c r="Q1526">
        <v>457.71484375</v>
      </c>
      <c r="R1526">
        <v>0.6328125</v>
      </c>
    </row>
    <row r="1527" spans="1:21" x14ac:dyDescent="0.25">
      <c r="A1527" t="s">
        <v>36</v>
      </c>
      <c r="B1527" t="s">
        <v>33</v>
      </c>
      <c r="C1527" t="s">
        <v>29</v>
      </c>
      <c r="D1527">
        <v>0.1</v>
      </c>
      <c r="E1527" t="s">
        <v>24</v>
      </c>
      <c r="F1527">
        <v>1.3306699999999999E-2</v>
      </c>
      <c r="G1527">
        <v>0.97824800000000001</v>
      </c>
      <c r="H1527">
        <v>1.2949999999999999</v>
      </c>
      <c r="K1527">
        <v>14.80500000000001</v>
      </c>
      <c r="L1527">
        <v>8.2666666666668789</v>
      </c>
      <c r="M1527">
        <v>148.37899999999999</v>
      </c>
      <c r="N1527">
        <v>3.9489299999999998</v>
      </c>
      <c r="O1527">
        <v>6.21875</v>
      </c>
      <c r="P1527">
        <v>580.05859375</v>
      </c>
      <c r="Q1527">
        <v>463.0546875</v>
      </c>
      <c r="R1527">
        <v>2.80078125</v>
      </c>
    </row>
    <row r="1528" spans="1:21" x14ac:dyDescent="0.25">
      <c r="A1528" t="s">
        <v>36</v>
      </c>
      <c r="B1528" t="s">
        <v>33</v>
      </c>
      <c r="C1528" t="s">
        <v>29</v>
      </c>
      <c r="D1528">
        <v>0.1</v>
      </c>
      <c r="E1528" t="s">
        <v>25</v>
      </c>
      <c r="F1528">
        <v>1.32067E-2</v>
      </c>
      <c r="G1528">
        <v>0.38939000000000001</v>
      </c>
      <c r="H1528">
        <v>0.67400000000000004</v>
      </c>
      <c r="K1528">
        <v>3.674468085106382</v>
      </c>
      <c r="L1528">
        <v>8.9583333333334849</v>
      </c>
      <c r="M1528">
        <v>59.244399999999999</v>
      </c>
      <c r="N1528">
        <v>9.8901699999999995</v>
      </c>
      <c r="O1528">
        <v>6.17578125</v>
      </c>
      <c r="P1528">
        <v>571.65625</v>
      </c>
      <c r="Q1528">
        <v>456.28515625</v>
      </c>
      <c r="R1528">
        <v>2.2421875</v>
      </c>
    </row>
    <row r="1529" spans="1:21" x14ac:dyDescent="0.25">
      <c r="A1529" t="s">
        <v>36</v>
      </c>
      <c r="B1529" t="s">
        <v>33</v>
      </c>
      <c r="C1529" t="s">
        <v>29</v>
      </c>
      <c r="D1529">
        <v>0.1</v>
      </c>
      <c r="E1529" t="s">
        <v>26</v>
      </c>
      <c r="F1529">
        <v>1.358E-2</v>
      </c>
      <c r="G1529">
        <v>1.45855</v>
      </c>
      <c r="H1529">
        <v>2.871</v>
      </c>
      <c r="K1529">
        <v>19.498876404494371</v>
      </c>
      <c r="L1529">
        <v>7.16201117318451</v>
      </c>
      <c r="M1529">
        <v>220.15899999999999</v>
      </c>
      <c r="N1529">
        <v>2.6614300000000002</v>
      </c>
      <c r="O1529">
        <v>6.29296875</v>
      </c>
      <c r="P1529">
        <v>576.05078125</v>
      </c>
      <c r="Q1529">
        <v>459.265625</v>
      </c>
      <c r="R1529">
        <v>5.3203125</v>
      </c>
    </row>
    <row r="1530" spans="1:21" x14ac:dyDescent="0.25">
      <c r="A1530" t="s">
        <v>36</v>
      </c>
      <c r="B1530" t="s">
        <v>33</v>
      </c>
      <c r="C1530" t="s">
        <v>29</v>
      </c>
      <c r="D1530">
        <v>0.1</v>
      </c>
      <c r="E1530" t="s">
        <v>27</v>
      </c>
      <c r="F1530">
        <v>4.1266699999999998E-3</v>
      </c>
      <c r="G1530">
        <v>0.43440699999999999</v>
      </c>
      <c r="H1530">
        <v>0.63400000000000001</v>
      </c>
      <c r="K1530">
        <v>2.6509433962264159</v>
      </c>
      <c r="L1530">
        <v>6.7592592592591254</v>
      </c>
      <c r="M1530">
        <v>66.053100000000001</v>
      </c>
      <c r="N1530">
        <v>8.8707100000000008</v>
      </c>
      <c r="O1530">
        <v>1.93359375</v>
      </c>
      <c r="P1530">
        <v>582.7890625</v>
      </c>
      <c r="Q1530">
        <v>465.79296875</v>
      </c>
      <c r="R1530">
        <v>2.515625</v>
      </c>
    </row>
    <row r="1531" spans="1:21" x14ac:dyDescent="0.25">
      <c r="A1531" t="s">
        <v>36</v>
      </c>
      <c r="B1531" t="s">
        <v>33</v>
      </c>
      <c r="C1531" t="s">
        <v>29</v>
      </c>
      <c r="D1531">
        <v>0.1</v>
      </c>
      <c r="E1531" t="s">
        <v>28</v>
      </c>
      <c r="F1531">
        <v>1.33867E-2</v>
      </c>
      <c r="G1531">
        <v>0.42499100000000001</v>
      </c>
      <c r="H1531">
        <v>0.63900000000000001</v>
      </c>
      <c r="K1531">
        <v>3.992156862745099</v>
      </c>
      <c r="L1531">
        <v>8.1346153846152447</v>
      </c>
      <c r="M1531">
        <v>64.656499999999994</v>
      </c>
      <c r="N1531">
        <v>9.0623199999999997</v>
      </c>
      <c r="O1531">
        <v>6.28515625</v>
      </c>
      <c r="P1531">
        <v>569.06640625</v>
      </c>
      <c r="Q1531">
        <v>454.4296875</v>
      </c>
      <c r="R1531">
        <v>2.08203125</v>
      </c>
    </row>
    <row r="1532" spans="1:21" x14ac:dyDescent="0.25">
      <c r="A1532" t="s">
        <v>36</v>
      </c>
      <c r="B1532" t="s">
        <v>34</v>
      </c>
      <c r="C1532" t="s">
        <v>19</v>
      </c>
      <c r="D1532">
        <v>0.02</v>
      </c>
      <c r="E1532" t="s">
        <v>20</v>
      </c>
      <c r="F1532">
        <v>2.8800000000000002E-3</v>
      </c>
      <c r="G1532">
        <v>1.68676E-2</v>
      </c>
      <c r="H1532">
        <v>2.3E-2</v>
      </c>
      <c r="K1532">
        <v>17.033333333333331</v>
      </c>
      <c r="L1532">
        <v>7</v>
      </c>
      <c r="M1532">
        <v>3.0985299999999998</v>
      </c>
      <c r="N1532">
        <v>189.102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t="s">
        <v>36</v>
      </c>
      <c r="B1533" t="s">
        <v>34</v>
      </c>
      <c r="C1533" t="s">
        <v>19</v>
      </c>
      <c r="D1533">
        <v>0.02</v>
      </c>
      <c r="E1533" t="s">
        <v>21</v>
      </c>
      <c r="F1533">
        <v>2.8733299999999999E-3</v>
      </c>
      <c r="G1533">
        <v>1.6658200000000001E-2</v>
      </c>
      <c r="H1533">
        <v>2.1999999999999999E-2</v>
      </c>
      <c r="K1533">
        <v>18.766666666666669</v>
      </c>
      <c r="L1533">
        <v>6.25</v>
      </c>
      <c r="M1533">
        <v>3.0575999999999999</v>
      </c>
      <c r="N1533">
        <v>191.63300000000001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36</v>
      </c>
      <c r="B1534" t="s">
        <v>34</v>
      </c>
      <c r="C1534" t="s">
        <v>19</v>
      </c>
      <c r="D1534">
        <v>0.02</v>
      </c>
      <c r="E1534" t="s">
        <v>22</v>
      </c>
      <c r="F1534">
        <v>2.7666700000000002E-3</v>
      </c>
      <c r="G1534">
        <v>1.90052E-2</v>
      </c>
      <c r="H1534">
        <v>2.5000000000000001E-2</v>
      </c>
      <c r="K1534">
        <v>26.066666666666659</v>
      </c>
      <c r="L1534">
        <v>5.3333333333333712</v>
      </c>
      <c r="M1534">
        <v>3.4226899999999998</v>
      </c>
      <c r="N1534">
        <v>171.19200000000001</v>
      </c>
      <c r="O1534">
        <v>0</v>
      </c>
      <c r="P1534">
        <v>0</v>
      </c>
      <c r="Q1534">
        <v>0</v>
      </c>
      <c r="R1534">
        <v>3.90625E-2</v>
      </c>
      <c r="S1534">
        <v>0</v>
      </c>
    </row>
    <row r="1535" spans="1:21" x14ac:dyDescent="0.25">
      <c r="A1535" t="s">
        <v>36</v>
      </c>
      <c r="B1535" t="s">
        <v>34</v>
      </c>
      <c r="C1535" t="s">
        <v>19</v>
      </c>
      <c r="D1535">
        <v>0.02</v>
      </c>
      <c r="E1535" t="s">
        <v>23</v>
      </c>
      <c r="F1535">
        <v>2.82E-3</v>
      </c>
      <c r="G1535">
        <v>2.0441899999999999E-2</v>
      </c>
      <c r="H1535">
        <v>3.7999999999999999E-2</v>
      </c>
      <c r="K1535">
        <v>22.6</v>
      </c>
      <c r="L1535">
        <v>15.25</v>
      </c>
      <c r="M1535">
        <v>3.5598100000000001</v>
      </c>
      <c r="N1535">
        <v>164.59800000000001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36</v>
      </c>
      <c r="B1536" t="s">
        <v>34</v>
      </c>
      <c r="C1536" t="s">
        <v>19</v>
      </c>
      <c r="D1536">
        <v>0.02</v>
      </c>
      <c r="E1536" t="s">
        <v>24</v>
      </c>
      <c r="F1536">
        <v>2.8466699999999999E-3</v>
      </c>
      <c r="G1536">
        <v>3.2501500000000003E-2</v>
      </c>
      <c r="H1536">
        <v>0.13</v>
      </c>
      <c r="K1536">
        <v>25.72</v>
      </c>
      <c r="L1536">
        <v>8.1666666666666288</v>
      </c>
      <c r="M1536">
        <v>5.3480299999999996</v>
      </c>
      <c r="N1536">
        <v>109.56100000000001</v>
      </c>
      <c r="O1536">
        <v>0</v>
      </c>
      <c r="P1536">
        <v>0</v>
      </c>
      <c r="Q1536">
        <v>0</v>
      </c>
      <c r="R1536">
        <v>5.46875E-2</v>
      </c>
      <c r="S1536">
        <v>0</v>
      </c>
    </row>
    <row r="1537" spans="1:21" x14ac:dyDescent="0.25">
      <c r="A1537" t="s">
        <v>36</v>
      </c>
      <c r="B1537" t="s">
        <v>34</v>
      </c>
      <c r="C1537" t="s">
        <v>19</v>
      </c>
      <c r="D1537">
        <v>0.02</v>
      </c>
      <c r="E1537" t="s">
        <v>25</v>
      </c>
      <c r="F1537">
        <v>2.7399999999999998E-3</v>
      </c>
      <c r="G1537">
        <v>1.82884E-2</v>
      </c>
      <c r="H1537">
        <v>2.4E-2</v>
      </c>
      <c r="K1537">
        <v>25</v>
      </c>
      <c r="L1537">
        <v>5.3333333333333712</v>
      </c>
      <c r="M1537">
        <v>3.2391100000000002</v>
      </c>
      <c r="N1537">
        <v>180.89500000000001</v>
      </c>
      <c r="O1537">
        <v>0</v>
      </c>
      <c r="P1537">
        <v>0</v>
      </c>
      <c r="Q1537">
        <v>0</v>
      </c>
      <c r="R1537">
        <v>3.90625E-2</v>
      </c>
      <c r="S1537">
        <v>0</v>
      </c>
    </row>
    <row r="1538" spans="1:21" x14ac:dyDescent="0.25">
      <c r="A1538" t="s">
        <v>36</v>
      </c>
      <c r="B1538" t="s">
        <v>34</v>
      </c>
      <c r="C1538" t="s">
        <v>19</v>
      </c>
      <c r="D1538">
        <v>0.02</v>
      </c>
      <c r="E1538" t="s">
        <v>26</v>
      </c>
      <c r="F1538">
        <v>2.8999999999999998E-3</v>
      </c>
      <c r="G1538">
        <v>0.13925699999999999</v>
      </c>
      <c r="H1538">
        <v>0.29799999999999999</v>
      </c>
      <c r="K1538">
        <v>24.558823529411761</v>
      </c>
      <c r="L1538">
        <v>6.7222222222221717</v>
      </c>
      <c r="M1538">
        <v>21.6081</v>
      </c>
      <c r="N1538">
        <v>27.116499999999998</v>
      </c>
      <c r="O1538">
        <v>0</v>
      </c>
      <c r="P1538">
        <v>3.515625E-2</v>
      </c>
      <c r="Q1538">
        <v>0</v>
      </c>
      <c r="R1538">
        <v>0.23828125</v>
      </c>
    </row>
    <row r="1539" spans="1:21" x14ac:dyDescent="0.25">
      <c r="A1539" t="s">
        <v>36</v>
      </c>
      <c r="B1539" t="s">
        <v>34</v>
      </c>
      <c r="C1539" t="s">
        <v>19</v>
      </c>
      <c r="D1539">
        <v>0.02</v>
      </c>
      <c r="E1539" t="s">
        <v>27</v>
      </c>
      <c r="F1539">
        <v>7.2000000000000005E-4</v>
      </c>
      <c r="G1539">
        <v>1.60807E-2</v>
      </c>
      <c r="H1539">
        <v>2.1999999999999999E-2</v>
      </c>
      <c r="K1539">
        <v>26.8</v>
      </c>
      <c r="L1539">
        <v>5.3333333333333712</v>
      </c>
      <c r="M1539">
        <v>2.9192800000000001</v>
      </c>
      <c r="N1539">
        <v>200.71299999999999</v>
      </c>
      <c r="O1539">
        <v>0</v>
      </c>
      <c r="P1539">
        <v>0</v>
      </c>
      <c r="Q1539">
        <v>0</v>
      </c>
      <c r="R1539">
        <v>4.296875E-2</v>
      </c>
      <c r="S1539">
        <v>0</v>
      </c>
    </row>
    <row r="1540" spans="1:21" x14ac:dyDescent="0.25">
      <c r="A1540" t="s">
        <v>36</v>
      </c>
      <c r="B1540" t="s">
        <v>34</v>
      </c>
      <c r="C1540" t="s">
        <v>19</v>
      </c>
      <c r="D1540">
        <v>0.02</v>
      </c>
      <c r="E1540" t="s">
        <v>28</v>
      </c>
      <c r="F1540">
        <v>2.9399999999999999E-3</v>
      </c>
      <c r="G1540">
        <v>2.86491E-2</v>
      </c>
      <c r="H1540">
        <v>3.5999999999999997E-2</v>
      </c>
      <c r="K1540">
        <v>20.675000000000001</v>
      </c>
      <c r="L1540">
        <v>5.3999999999999773</v>
      </c>
      <c r="M1540">
        <v>4.92591</v>
      </c>
      <c r="N1540">
        <v>118.95</v>
      </c>
      <c r="O1540">
        <v>0</v>
      </c>
      <c r="P1540">
        <v>0</v>
      </c>
      <c r="Q1540">
        <v>0</v>
      </c>
      <c r="R1540">
        <v>3.90625E-2</v>
      </c>
      <c r="S1540">
        <v>0</v>
      </c>
    </row>
    <row r="1541" spans="1:21" x14ac:dyDescent="0.25">
      <c r="A1541" t="s">
        <v>36</v>
      </c>
      <c r="B1541" t="s">
        <v>34</v>
      </c>
      <c r="C1541" t="s">
        <v>19</v>
      </c>
      <c r="D1541">
        <v>0.04</v>
      </c>
      <c r="E1541" t="s">
        <v>20</v>
      </c>
      <c r="F1541">
        <v>5.4133300000000001E-3</v>
      </c>
      <c r="G1541">
        <v>1.6894900000000001E-2</v>
      </c>
      <c r="H1541">
        <v>2.3E-2</v>
      </c>
      <c r="K1541">
        <v>26.2</v>
      </c>
      <c r="L1541">
        <v>5.3333333333333712</v>
      </c>
      <c r="M1541">
        <v>3.0997499999999998</v>
      </c>
      <c r="N1541">
        <v>189.02699999999999</v>
      </c>
      <c r="O1541">
        <v>0</v>
      </c>
      <c r="P1541">
        <v>0</v>
      </c>
      <c r="Q1541">
        <v>0</v>
      </c>
      <c r="R1541">
        <v>6.25E-2</v>
      </c>
      <c r="S1541">
        <v>0</v>
      </c>
    </row>
    <row r="1542" spans="1:21" x14ac:dyDescent="0.25">
      <c r="A1542" t="s">
        <v>36</v>
      </c>
      <c r="B1542" t="s">
        <v>34</v>
      </c>
      <c r="C1542" t="s">
        <v>19</v>
      </c>
      <c r="D1542">
        <v>0.04</v>
      </c>
      <c r="E1542" t="s">
        <v>21</v>
      </c>
      <c r="F1542">
        <v>5.4266699999999998E-3</v>
      </c>
      <c r="G1542">
        <v>1.6813999999999999E-2</v>
      </c>
      <c r="H1542">
        <v>2.3E-2</v>
      </c>
      <c r="K1542">
        <v>27.1</v>
      </c>
      <c r="L1542">
        <v>5</v>
      </c>
      <c r="M1542">
        <v>3.0794899999999998</v>
      </c>
      <c r="N1542">
        <v>190.27099999999999</v>
      </c>
      <c r="O1542">
        <v>0</v>
      </c>
      <c r="P1542">
        <v>0</v>
      </c>
      <c r="Q1542">
        <v>0</v>
      </c>
      <c r="R1542">
        <v>3.90625E-2</v>
      </c>
      <c r="S1542">
        <v>0</v>
      </c>
    </row>
    <row r="1543" spans="1:21" x14ac:dyDescent="0.25">
      <c r="A1543" t="s">
        <v>36</v>
      </c>
      <c r="B1543" t="s">
        <v>34</v>
      </c>
      <c r="C1543" t="s">
        <v>19</v>
      </c>
      <c r="D1543">
        <v>0.04</v>
      </c>
      <c r="E1543" t="s">
        <v>22</v>
      </c>
      <c r="F1543">
        <v>5.2533299999999996E-3</v>
      </c>
      <c r="G1543">
        <v>1.8988000000000001E-2</v>
      </c>
      <c r="H1543">
        <v>2.5000000000000001E-2</v>
      </c>
      <c r="K1543">
        <v>19.100000000000001</v>
      </c>
      <c r="L1543">
        <v>6.5</v>
      </c>
      <c r="M1543">
        <v>3.4204599999999998</v>
      </c>
      <c r="N1543">
        <v>171.304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25">
      <c r="A1544" t="s">
        <v>36</v>
      </c>
      <c r="B1544" t="s">
        <v>34</v>
      </c>
      <c r="C1544" t="s">
        <v>19</v>
      </c>
      <c r="D1544">
        <v>0.04</v>
      </c>
      <c r="E1544" t="s">
        <v>23</v>
      </c>
      <c r="F1544">
        <v>5.5133300000000003E-3</v>
      </c>
      <c r="G1544">
        <v>2.01035E-2</v>
      </c>
      <c r="H1544">
        <v>3.5000000000000003E-2</v>
      </c>
      <c r="K1544">
        <v>24.45</v>
      </c>
      <c r="L1544">
        <v>11</v>
      </c>
      <c r="M1544">
        <v>3.5026899999999999</v>
      </c>
      <c r="N1544">
        <v>167.28200000000001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25">
      <c r="A1545" t="s">
        <v>36</v>
      </c>
      <c r="B1545" t="s">
        <v>34</v>
      </c>
      <c r="C1545" t="s">
        <v>19</v>
      </c>
      <c r="D1545">
        <v>0.04</v>
      </c>
      <c r="E1545" t="s">
        <v>24</v>
      </c>
      <c r="F1545">
        <v>5.3266700000000004E-3</v>
      </c>
      <c r="G1545">
        <v>0.21465799999999999</v>
      </c>
      <c r="H1545">
        <v>0.24099999999999999</v>
      </c>
      <c r="K1545">
        <v>26.246153846153842</v>
      </c>
      <c r="L1545">
        <v>6.5185185185184764</v>
      </c>
      <c r="M1545">
        <v>32.7361</v>
      </c>
      <c r="N1545">
        <v>17.898800000000001</v>
      </c>
      <c r="O1545">
        <v>0</v>
      </c>
      <c r="P1545">
        <v>0</v>
      </c>
      <c r="Q1545">
        <v>0</v>
      </c>
      <c r="R1545">
        <v>2.90625</v>
      </c>
      <c r="S1545">
        <v>0</v>
      </c>
    </row>
    <row r="1546" spans="1:21" x14ac:dyDescent="0.25">
      <c r="A1546" t="s">
        <v>36</v>
      </c>
      <c r="B1546" t="s">
        <v>34</v>
      </c>
      <c r="C1546" t="s">
        <v>19</v>
      </c>
      <c r="D1546">
        <v>0.04</v>
      </c>
      <c r="E1546" t="s">
        <v>25</v>
      </c>
      <c r="F1546">
        <v>5.3733299999999999E-3</v>
      </c>
      <c r="G1546">
        <v>1.8599899999999999E-2</v>
      </c>
      <c r="H1546">
        <v>2.8000000000000001E-2</v>
      </c>
      <c r="K1546">
        <v>18.266666666666669</v>
      </c>
      <c r="L1546">
        <v>7.25</v>
      </c>
      <c r="M1546">
        <v>3.2914500000000002</v>
      </c>
      <c r="N1546">
        <v>178.018</v>
      </c>
      <c r="O1546">
        <v>0</v>
      </c>
      <c r="P1546">
        <v>0</v>
      </c>
      <c r="Q1546">
        <v>0</v>
      </c>
      <c r="R1546">
        <v>3.90625E-2</v>
      </c>
      <c r="S1546">
        <v>0</v>
      </c>
    </row>
    <row r="1547" spans="1:21" x14ac:dyDescent="0.25">
      <c r="A1547" t="s">
        <v>36</v>
      </c>
      <c r="B1547" t="s">
        <v>34</v>
      </c>
      <c r="C1547" t="s">
        <v>19</v>
      </c>
      <c r="D1547">
        <v>0.04</v>
      </c>
      <c r="E1547" t="s">
        <v>26</v>
      </c>
      <c r="F1547">
        <v>5.5599999999999998E-3</v>
      </c>
      <c r="G1547">
        <v>0.24576100000000001</v>
      </c>
      <c r="H1547">
        <v>0.67700000000000005</v>
      </c>
      <c r="K1547">
        <v>24.01935483870967</v>
      </c>
      <c r="L1547">
        <v>6.4375</v>
      </c>
      <c r="M1547">
        <v>37.669699999999999</v>
      </c>
      <c r="N1547">
        <v>15.554600000000001</v>
      </c>
      <c r="O1547">
        <v>0</v>
      </c>
      <c r="P1547">
        <v>0</v>
      </c>
      <c r="Q1547">
        <v>0</v>
      </c>
      <c r="R1547">
        <v>0.32421875</v>
      </c>
      <c r="S1547">
        <v>0</v>
      </c>
    </row>
    <row r="1548" spans="1:21" x14ac:dyDescent="0.25">
      <c r="A1548" t="s">
        <v>36</v>
      </c>
      <c r="B1548" t="s">
        <v>34</v>
      </c>
      <c r="C1548" t="s">
        <v>19</v>
      </c>
      <c r="D1548">
        <v>0.04</v>
      </c>
      <c r="E1548" t="s">
        <v>27</v>
      </c>
      <c r="F1548">
        <v>1.5399999999999999E-3</v>
      </c>
      <c r="G1548">
        <v>1.60889E-2</v>
      </c>
      <c r="H1548">
        <v>2.1999999999999999E-2</v>
      </c>
      <c r="K1548">
        <v>25.35</v>
      </c>
      <c r="L1548">
        <v>6</v>
      </c>
      <c r="M1548">
        <v>2.9214500000000001</v>
      </c>
      <c r="N1548">
        <v>200.56399999999999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36</v>
      </c>
      <c r="B1549" t="s">
        <v>34</v>
      </c>
      <c r="C1549" t="s">
        <v>19</v>
      </c>
      <c r="D1549">
        <v>0.04</v>
      </c>
      <c r="E1549" t="s">
        <v>28</v>
      </c>
      <c r="F1549">
        <v>5.4400000000000004E-3</v>
      </c>
      <c r="G1549">
        <v>2.91404E-2</v>
      </c>
      <c r="H1549">
        <v>3.6999999999999998E-2</v>
      </c>
      <c r="K1549">
        <v>19.45</v>
      </c>
      <c r="L1549">
        <v>6.6000000000000227</v>
      </c>
      <c r="M1549">
        <v>5.0004799999999996</v>
      </c>
      <c r="N1549">
        <v>117.176</v>
      </c>
      <c r="O1549">
        <v>0</v>
      </c>
      <c r="P1549">
        <v>0</v>
      </c>
      <c r="Q1549">
        <v>0</v>
      </c>
      <c r="R1549">
        <v>3.90625E-2</v>
      </c>
      <c r="S1549">
        <v>0</v>
      </c>
    </row>
    <row r="1550" spans="1:21" x14ac:dyDescent="0.25">
      <c r="A1550" t="s">
        <v>36</v>
      </c>
      <c r="B1550" t="s">
        <v>34</v>
      </c>
      <c r="C1550" t="s">
        <v>19</v>
      </c>
      <c r="D1550">
        <v>0.06</v>
      </c>
      <c r="E1550" t="s">
        <v>20</v>
      </c>
      <c r="F1550">
        <v>8.5800000000000008E-3</v>
      </c>
      <c r="G1550">
        <v>1.65521E-2</v>
      </c>
      <c r="H1550">
        <v>2.3E-2</v>
      </c>
      <c r="K1550">
        <v>26.9</v>
      </c>
      <c r="L1550">
        <v>5.3333333333333712</v>
      </c>
      <c r="M1550">
        <v>3.0456099999999999</v>
      </c>
      <c r="N1550">
        <v>192.38800000000001</v>
      </c>
      <c r="O1550">
        <v>0</v>
      </c>
      <c r="P1550">
        <v>0</v>
      </c>
      <c r="Q1550">
        <v>0</v>
      </c>
      <c r="R1550">
        <v>6.640625E-2</v>
      </c>
      <c r="S1550">
        <v>0</v>
      </c>
    </row>
    <row r="1551" spans="1:21" x14ac:dyDescent="0.25">
      <c r="A1551" t="s">
        <v>36</v>
      </c>
      <c r="B1551" t="s">
        <v>34</v>
      </c>
      <c r="C1551" t="s">
        <v>19</v>
      </c>
      <c r="D1551">
        <v>0.06</v>
      </c>
      <c r="E1551" t="s">
        <v>21</v>
      </c>
      <c r="F1551">
        <v>8.5400000000000007E-3</v>
      </c>
      <c r="G1551">
        <v>1.6607500000000001E-2</v>
      </c>
      <c r="H1551">
        <v>2.3E-2</v>
      </c>
      <c r="K1551">
        <v>25.833333333333329</v>
      </c>
      <c r="L1551">
        <v>5.3333333333333712</v>
      </c>
      <c r="M1551">
        <v>3.0520800000000001</v>
      </c>
      <c r="N1551">
        <v>191.98</v>
      </c>
      <c r="O1551">
        <v>0</v>
      </c>
      <c r="P1551">
        <v>0</v>
      </c>
      <c r="Q1551">
        <v>0</v>
      </c>
      <c r="R1551">
        <v>5.078125E-2</v>
      </c>
      <c r="S1551">
        <v>0</v>
      </c>
    </row>
    <row r="1552" spans="1:21" x14ac:dyDescent="0.25">
      <c r="A1552" t="s">
        <v>36</v>
      </c>
      <c r="B1552" t="s">
        <v>34</v>
      </c>
      <c r="C1552" t="s">
        <v>19</v>
      </c>
      <c r="D1552">
        <v>0.06</v>
      </c>
      <c r="E1552" t="s">
        <v>22</v>
      </c>
      <c r="F1552">
        <v>7.7000000000000002E-3</v>
      </c>
      <c r="G1552">
        <v>1.8989099999999998E-2</v>
      </c>
      <c r="H1552">
        <v>2.5000000000000001E-2</v>
      </c>
      <c r="K1552">
        <v>21.566666666666659</v>
      </c>
      <c r="L1552">
        <v>7.25</v>
      </c>
      <c r="M1552">
        <v>3.4188999999999998</v>
      </c>
      <c r="N1552">
        <v>171.38200000000001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25">
      <c r="A1553" t="s">
        <v>36</v>
      </c>
      <c r="B1553" t="s">
        <v>34</v>
      </c>
      <c r="C1553" t="s">
        <v>19</v>
      </c>
      <c r="D1553">
        <v>0.06</v>
      </c>
      <c r="E1553" t="s">
        <v>23</v>
      </c>
      <c r="F1553">
        <v>7.9066699999999993E-3</v>
      </c>
      <c r="G1553">
        <v>1.9879000000000001E-2</v>
      </c>
      <c r="H1553">
        <v>3.4000000000000002E-2</v>
      </c>
      <c r="K1553">
        <v>19.649999999999999</v>
      </c>
      <c r="L1553">
        <v>14</v>
      </c>
      <c r="M1553">
        <v>3.4685700000000002</v>
      </c>
      <c r="N1553">
        <v>168.928</v>
      </c>
      <c r="O1553">
        <v>0</v>
      </c>
      <c r="P1553">
        <v>0</v>
      </c>
      <c r="Q1553">
        <v>0</v>
      </c>
      <c r="R1553">
        <v>6.640625E-2</v>
      </c>
      <c r="S1553">
        <v>0</v>
      </c>
    </row>
    <row r="1554" spans="1:21" x14ac:dyDescent="0.25">
      <c r="A1554" t="s">
        <v>36</v>
      </c>
      <c r="B1554" t="s">
        <v>34</v>
      </c>
      <c r="C1554" t="s">
        <v>19</v>
      </c>
      <c r="D1554">
        <v>0.06</v>
      </c>
      <c r="E1554" t="s">
        <v>24</v>
      </c>
      <c r="F1554">
        <v>8.26E-3</v>
      </c>
      <c r="G1554">
        <v>0.31300600000000001</v>
      </c>
      <c r="H1554">
        <v>0.35799999999999998</v>
      </c>
      <c r="K1554">
        <v>26.19736842105263</v>
      </c>
      <c r="L1554">
        <v>6.1578947368420813</v>
      </c>
      <c r="M1554">
        <v>47.5182</v>
      </c>
      <c r="N1554">
        <v>12.3308</v>
      </c>
      <c r="O1554">
        <v>0</v>
      </c>
      <c r="P1554">
        <v>0</v>
      </c>
      <c r="Q1554">
        <v>0</v>
      </c>
      <c r="R1554">
        <v>1.1875</v>
      </c>
      <c r="S1554">
        <v>0</v>
      </c>
    </row>
    <row r="1555" spans="1:21" x14ac:dyDescent="0.25">
      <c r="A1555" t="s">
        <v>36</v>
      </c>
      <c r="B1555" t="s">
        <v>34</v>
      </c>
      <c r="C1555" t="s">
        <v>19</v>
      </c>
      <c r="D1555">
        <v>0.06</v>
      </c>
      <c r="E1555" t="s">
        <v>25</v>
      </c>
      <c r="F1555">
        <v>8.2400000000000008E-3</v>
      </c>
      <c r="G1555">
        <v>1.87523E-2</v>
      </c>
      <c r="H1555">
        <v>2.9000000000000001E-2</v>
      </c>
      <c r="K1555">
        <v>19.399999999999999</v>
      </c>
      <c r="L1555">
        <v>8</v>
      </c>
      <c r="M1555">
        <v>3.3123</v>
      </c>
      <c r="N1555">
        <v>176.898</v>
      </c>
      <c r="O1555">
        <v>0</v>
      </c>
      <c r="P1555">
        <v>0</v>
      </c>
      <c r="Q1555">
        <v>0</v>
      </c>
      <c r="R1555">
        <v>1.078125</v>
      </c>
      <c r="S1555">
        <v>0</v>
      </c>
    </row>
    <row r="1556" spans="1:21" x14ac:dyDescent="0.25">
      <c r="A1556" t="s">
        <v>36</v>
      </c>
      <c r="B1556" t="s">
        <v>34</v>
      </c>
      <c r="C1556" t="s">
        <v>19</v>
      </c>
      <c r="D1556">
        <v>0.06</v>
      </c>
      <c r="E1556" t="s">
        <v>26</v>
      </c>
      <c r="F1556">
        <v>8.2199999999999999E-3</v>
      </c>
      <c r="G1556">
        <v>0.44049700000000003</v>
      </c>
      <c r="H1556">
        <v>1.1930000000000001</v>
      </c>
      <c r="K1556">
        <v>25.04545454545455</v>
      </c>
      <c r="L1556">
        <v>6.9272727272726797</v>
      </c>
      <c r="M1556">
        <v>66.938500000000005</v>
      </c>
      <c r="N1556">
        <v>8.7533700000000003</v>
      </c>
      <c r="O1556">
        <v>0</v>
      </c>
      <c r="P1556">
        <v>0</v>
      </c>
      <c r="Q1556">
        <v>0</v>
      </c>
      <c r="R1556">
        <v>0.5703125</v>
      </c>
      <c r="S1556">
        <v>0</v>
      </c>
    </row>
    <row r="1557" spans="1:21" x14ac:dyDescent="0.25">
      <c r="A1557" t="s">
        <v>36</v>
      </c>
      <c r="B1557" t="s">
        <v>34</v>
      </c>
      <c r="C1557" t="s">
        <v>19</v>
      </c>
      <c r="D1557">
        <v>0.06</v>
      </c>
      <c r="E1557" t="s">
        <v>27</v>
      </c>
      <c r="F1557">
        <v>2.38667E-3</v>
      </c>
      <c r="G1557">
        <v>1.64604E-2</v>
      </c>
      <c r="H1557">
        <v>2.1999999999999999E-2</v>
      </c>
      <c r="K1557">
        <v>25.7</v>
      </c>
      <c r="L1557">
        <v>5</v>
      </c>
      <c r="M1557">
        <v>2.9793699999999999</v>
      </c>
      <c r="N1557">
        <v>196.66499999999999</v>
      </c>
      <c r="O1557">
        <v>0</v>
      </c>
      <c r="P1557">
        <v>0</v>
      </c>
      <c r="Q1557">
        <v>0</v>
      </c>
      <c r="R1557">
        <v>6.25E-2</v>
      </c>
      <c r="S1557">
        <v>0</v>
      </c>
    </row>
    <row r="1558" spans="1:21" x14ac:dyDescent="0.25">
      <c r="A1558" t="s">
        <v>36</v>
      </c>
      <c r="B1558" t="s">
        <v>34</v>
      </c>
      <c r="C1558" t="s">
        <v>19</v>
      </c>
      <c r="D1558">
        <v>0.06</v>
      </c>
      <c r="E1558" t="s">
        <v>28</v>
      </c>
      <c r="F1558">
        <v>7.7799999999999996E-3</v>
      </c>
      <c r="G1558">
        <v>2.9508199999999998E-2</v>
      </c>
      <c r="H1558">
        <v>3.9E-2</v>
      </c>
      <c r="K1558">
        <v>25.524999999999999</v>
      </c>
      <c r="L1558">
        <v>6.7999999999999554</v>
      </c>
      <c r="M1558">
        <v>5.0585100000000001</v>
      </c>
      <c r="N1558">
        <v>115.83199999999999</v>
      </c>
      <c r="O1558">
        <v>0</v>
      </c>
      <c r="P1558">
        <v>0</v>
      </c>
      <c r="Q1558">
        <v>0</v>
      </c>
      <c r="R1558">
        <v>3.90625E-2</v>
      </c>
      <c r="S1558">
        <v>0</v>
      </c>
    </row>
    <row r="1559" spans="1:21" x14ac:dyDescent="0.25">
      <c r="A1559" t="s">
        <v>36</v>
      </c>
      <c r="B1559" t="s">
        <v>34</v>
      </c>
      <c r="C1559" t="s">
        <v>19</v>
      </c>
      <c r="D1559">
        <v>0.08</v>
      </c>
      <c r="E1559" t="s">
        <v>20</v>
      </c>
      <c r="F1559">
        <v>1.1299999999999999E-2</v>
      </c>
      <c r="G1559">
        <v>1.6031799999999999E-2</v>
      </c>
      <c r="H1559">
        <v>2.3E-2</v>
      </c>
      <c r="K1559">
        <v>27.3</v>
      </c>
      <c r="L1559">
        <v>5.3333333333332584</v>
      </c>
      <c r="M1559">
        <v>2.9718</v>
      </c>
      <c r="N1559">
        <v>197.166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36</v>
      </c>
      <c r="B1560" t="s">
        <v>34</v>
      </c>
      <c r="C1560" t="s">
        <v>19</v>
      </c>
      <c r="D1560">
        <v>0.08</v>
      </c>
      <c r="E1560" t="s">
        <v>21</v>
      </c>
      <c r="F1560">
        <v>1.1266699999999999E-2</v>
      </c>
      <c r="G1560">
        <v>1.6064100000000001E-2</v>
      </c>
      <c r="H1560">
        <v>2.1999999999999999E-2</v>
      </c>
      <c r="K1560">
        <v>26.6</v>
      </c>
      <c r="L1560">
        <v>5.3333333333332584</v>
      </c>
      <c r="M1560">
        <v>2.9643899999999999</v>
      </c>
      <c r="N1560">
        <v>197.65899999999999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36</v>
      </c>
      <c r="B1561" t="s">
        <v>34</v>
      </c>
      <c r="C1561" t="s">
        <v>19</v>
      </c>
      <c r="D1561">
        <v>0.08</v>
      </c>
      <c r="E1561" t="s">
        <v>22</v>
      </c>
      <c r="F1561">
        <v>1.04467E-2</v>
      </c>
      <c r="G1561">
        <v>1.82294E-2</v>
      </c>
      <c r="H1561">
        <v>2.4E-2</v>
      </c>
      <c r="K1561">
        <v>26.6</v>
      </c>
      <c r="L1561">
        <v>5.6666666666667416</v>
      </c>
      <c r="M1561">
        <v>3.3035600000000001</v>
      </c>
      <c r="N1561">
        <v>177.36500000000001</v>
      </c>
      <c r="O1561">
        <v>0</v>
      </c>
      <c r="P1561">
        <v>0</v>
      </c>
      <c r="Q1561">
        <v>0</v>
      </c>
      <c r="R1561">
        <v>3.90625E-2</v>
      </c>
      <c r="S1561">
        <v>0</v>
      </c>
    </row>
    <row r="1562" spans="1:21" x14ac:dyDescent="0.25">
      <c r="A1562" t="s">
        <v>36</v>
      </c>
      <c r="B1562" t="s">
        <v>34</v>
      </c>
      <c r="C1562" t="s">
        <v>19</v>
      </c>
      <c r="D1562">
        <v>0.08</v>
      </c>
      <c r="E1562" t="s">
        <v>23</v>
      </c>
      <c r="F1562">
        <v>1.056E-2</v>
      </c>
      <c r="G1562">
        <v>1.9404299999999999E-2</v>
      </c>
      <c r="H1562">
        <v>2.8000000000000001E-2</v>
      </c>
      <c r="K1562">
        <v>25.35</v>
      </c>
      <c r="L1562">
        <v>10.333333333333259</v>
      </c>
      <c r="M1562">
        <v>3.39283</v>
      </c>
      <c r="N1562">
        <v>172.69900000000001</v>
      </c>
      <c r="O1562">
        <v>0</v>
      </c>
      <c r="P1562">
        <v>0</v>
      </c>
      <c r="Q1562">
        <v>0</v>
      </c>
      <c r="R1562">
        <v>7.421875E-2</v>
      </c>
      <c r="S1562">
        <v>0</v>
      </c>
    </row>
    <row r="1563" spans="1:21" x14ac:dyDescent="0.25">
      <c r="A1563" t="s">
        <v>36</v>
      </c>
      <c r="B1563" t="s">
        <v>34</v>
      </c>
      <c r="C1563" t="s">
        <v>19</v>
      </c>
      <c r="D1563">
        <v>0.08</v>
      </c>
      <c r="E1563" t="s">
        <v>24</v>
      </c>
      <c r="F1563">
        <v>1.1106700000000001E-2</v>
      </c>
      <c r="G1563">
        <v>0.40880499999999997</v>
      </c>
      <c r="H1563">
        <v>0.47599999999999998</v>
      </c>
      <c r="K1563">
        <v>26.11000000000001</v>
      </c>
      <c r="L1563">
        <v>6.7058823529412166</v>
      </c>
      <c r="M1563">
        <v>61.910800000000002</v>
      </c>
      <c r="N1563">
        <v>9.4642300000000006</v>
      </c>
      <c r="O1563">
        <v>0</v>
      </c>
      <c r="P1563">
        <v>0</v>
      </c>
      <c r="Q1563">
        <v>0</v>
      </c>
      <c r="R1563">
        <v>3.2109375</v>
      </c>
      <c r="S1563">
        <v>0</v>
      </c>
    </row>
    <row r="1564" spans="1:21" x14ac:dyDescent="0.25">
      <c r="A1564" t="s">
        <v>36</v>
      </c>
      <c r="B1564" t="s">
        <v>34</v>
      </c>
      <c r="C1564" t="s">
        <v>19</v>
      </c>
      <c r="D1564">
        <v>0.08</v>
      </c>
      <c r="E1564" t="s">
        <v>25</v>
      </c>
      <c r="F1564">
        <v>1.11133E-2</v>
      </c>
      <c r="G1564">
        <v>1.8694800000000001E-2</v>
      </c>
      <c r="H1564">
        <v>2.5999999999999999E-2</v>
      </c>
      <c r="K1564">
        <v>25.7</v>
      </c>
      <c r="L1564">
        <v>6</v>
      </c>
      <c r="M1564">
        <v>3.30165</v>
      </c>
      <c r="N1564">
        <v>177.46799999999999</v>
      </c>
      <c r="O1564">
        <v>0</v>
      </c>
      <c r="P1564">
        <v>0</v>
      </c>
      <c r="Q1564">
        <v>0</v>
      </c>
      <c r="R1564">
        <v>3.90625E-2</v>
      </c>
      <c r="S1564">
        <v>0</v>
      </c>
    </row>
    <row r="1565" spans="1:21" x14ac:dyDescent="0.25">
      <c r="A1565" t="s">
        <v>36</v>
      </c>
      <c r="B1565" t="s">
        <v>34</v>
      </c>
      <c r="C1565" t="s">
        <v>19</v>
      </c>
      <c r="D1565">
        <v>0.08</v>
      </c>
      <c r="E1565" t="s">
        <v>26</v>
      </c>
      <c r="F1565">
        <v>1.1106700000000001E-2</v>
      </c>
      <c r="G1565">
        <v>0.66524000000000005</v>
      </c>
      <c r="H1565">
        <v>1.6779999999999999</v>
      </c>
      <c r="K1565">
        <v>25.92926829268292</v>
      </c>
      <c r="L1565">
        <v>7.1445783132530778</v>
      </c>
      <c r="M1565">
        <v>100.729</v>
      </c>
      <c r="N1565">
        <v>5.8169899999999997</v>
      </c>
      <c r="O1565">
        <v>0</v>
      </c>
      <c r="P1565">
        <v>0</v>
      </c>
      <c r="Q1565">
        <v>0</v>
      </c>
      <c r="R1565">
        <v>1.0625</v>
      </c>
      <c r="S1565">
        <v>0</v>
      </c>
    </row>
    <row r="1566" spans="1:21" x14ac:dyDescent="0.25">
      <c r="A1566" t="s">
        <v>36</v>
      </c>
      <c r="B1566" t="s">
        <v>34</v>
      </c>
      <c r="C1566" t="s">
        <v>19</v>
      </c>
      <c r="D1566">
        <v>0.08</v>
      </c>
      <c r="E1566" t="s">
        <v>27</v>
      </c>
      <c r="F1566">
        <v>3.1933299999999999E-3</v>
      </c>
      <c r="G1566">
        <v>1.5435300000000001E-2</v>
      </c>
      <c r="H1566">
        <v>2.1000000000000001E-2</v>
      </c>
      <c r="K1566">
        <v>26.05</v>
      </c>
      <c r="L1566">
        <v>3</v>
      </c>
      <c r="M1566">
        <v>2.8218899999999998</v>
      </c>
      <c r="N1566">
        <v>207.64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36</v>
      </c>
      <c r="B1567" t="s">
        <v>34</v>
      </c>
      <c r="C1567" t="s">
        <v>19</v>
      </c>
      <c r="D1567">
        <v>0.08</v>
      </c>
      <c r="E1567" t="s">
        <v>28</v>
      </c>
      <c r="F1567">
        <v>1.0666699999999999E-2</v>
      </c>
      <c r="G1567">
        <v>2.9473599999999999E-2</v>
      </c>
      <c r="H1567">
        <v>3.9E-2</v>
      </c>
      <c r="K1567">
        <v>25.975000000000001</v>
      </c>
      <c r="L1567">
        <v>7.4000000000000909</v>
      </c>
      <c r="M1567">
        <v>5.0506799999999998</v>
      </c>
      <c r="N1567">
        <v>116.012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36</v>
      </c>
      <c r="B1568" t="s">
        <v>34</v>
      </c>
      <c r="C1568" t="s">
        <v>19</v>
      </c>
      <c r="D1568">
        <v>0.1</v>
      </c>
      <c r="E1568" t="s">
        <v>20</v>
      </c>
      <c r="F1568">
        <v>1.37267E-2</v>
      </c>
      <c r="G1568">
        <v>1.5739900000000001E-2</v>
      </c>
      <c r="H1568">
        <v>2.1999999999999999E-2</v>
      </c>
      <c r="K1568">
        <v>25.9</v>
      </c>
      <c r="L1568">
        <v>5.6666666666667416</v>
      </c>
      <c r="M1568">
        <v>2.9209800000000001</v>
      </c>
      <c r="N1568">
        <v>200.596</v>
      </c>
      <c r="O1568">
        <v>0</v>
      </c>
      <c r="P1568">
        <v>0</v>
      </c>
      <c r="Q1568">
        <v>0</v>
      </c>
      <c r="R1568">
        <v>3.90625E-2</v>
      </c>
      <c r="S1568">
        <v>0</v>
      </c>
    </row>
    <row r="1569" spans="1:21" x14ac:dyDescent="0.25">
      <c r="A1569" t="s">
        <v>36</v>
      </c>
      <c r="B1569" t="s">
        <v>34</v>
      </c>
      <c r="C1569" t="s">
        <v>19</v>
      </c>
      <c r="D1569">
        <v>0.1</v>
      </c>
      <c r="E1569" t="s">
        <v>21</v>
      </c>
      <c r="F1569">
        <v>1.37267E-2</v>
      </c>
      <c r="G1569">
        <v>1.5894999999999999E-2</v>
      </c>
      <c r="H1569">
        <v>2.1999999999999999E-2</v>
      </c>
      <c r="K1569">
        <v>24.3</v>
      </c>
      <c r="L1569">
        <v>6.6666666666667416</v>
      </c>
      <c r="M1569">
        <v>2.93927</v>
      </c>
      <c r="N1569">
        <v>199.34800000000001</v>
      </c>
      <c r="O1569">
        <v>0</v>
      </c>
      <c r="P1569">
        <v>0</v>
      </c>
      <c r="Q1569">
        <v>0</v>
      </c>
      <c r="R1569">
        <v>3.90625E-2</v>
      </c>
      <c r="S1569">
        <v>0</v>
      </c>
    </row>
    <row r="1570" spans="1:21" x14ac:dyDescent="0.25">
      <c r="A1570" t="s">
        <v>36</v>
      </c>
      <c r="B1570" t="s">
        <v>34</v>
      </c>
      <c r="C1570" t="s">
        <v>19</v>
      </c>
      <c r="D1570">
        <v>0.1</v>
      </c>
      <c r="E1570" t="s">
        <v>22</v>
      </c>
      <c r="F1570">
        <v>1.302E-2</v>
      </c>
      <c r="G1570">
        <v>1.8433600000000001E-2</v>
      </c>
      <c r="H1570">
        <v>2.4E-2</v>
      </c>
      <c r="K1570">
        <v>18.43333333333333</v>
      </c>
      <c r="L1570">
        <v>7.75</v>
      </c>
      <c r="M1570">
        <v>3.3339500000000002</v>
      </c>
      <c r="N1570">
        <v>175.749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36</v>
      </c>
      <c r="B1571" t="s">
        <v>34</v>
      </c>
      <c r="C1571" t="s">
        <v>19</v>
      </c>
      <c r="D1571">
        <v>0.1</v>
      </c>
      <c r="E1571" t="s">
        <v>23</v>
      </c>
      <c r="F1571">
        <v>1.3213300000000001E-2</v>
      </c>
      <c r="G1571">
        <v>1.9262100000000001E-2</v>
      </c>
      <c r="H1571">
        <v>2.8000000000000001E-2</v>
      </c>
      <c r="K1571">
        <v>18.866666666666671</v>
      </c>
      <c r="L1571">
        <v>14</v>
      </c>
      <c r="M1571">
        <v>3.37216</v>
      </c>
      <c r="N1571">
        <v>173.75700000000001</v>
      </c>
      <c r="O1571">
        <v>0</v>
      </c>
      <c r="P1571">
        <v>0</v>
      </c>
      <c r="Q1571">
        <v>0</v>
      </c>
      <c r="R1571">
        <v>6.640625E-2</v>
      </c>
      <c r="S1571">
        <v>0</v>
      </c>
    </row>
    <row r="1572" spans="1:21" x14ac:dyDescent="0.25">
      <c r="A1572" t="s">
        <v>36</v>
      </c>
      <c r="B1572" t="s">
        <v>34</v>
      </c>
      <c r="C1572" t="s">
        <v>19</v>
      </c>
      <c r="D1572">
        <v>0.1</v>
      </c>
      <c r="E1572" t="s">
        <v>24</v>
      </c>
      <c r="F1572">
        <v>1.36533E-2</v>
      </c>
      <c r="G1572">
        <v>0.50152799999999997</v>
      </c>
      <c r="H1572">
        <v>0.59</v>
      </c>
      <c r="K1572">
        <v>26.000000000000011</v>
      </c>
      <c r="L1572">
        <v>8.0161290322580498</v>
      </c>
      <c r="M1572">
        <v>75.842600000000004</v>
      </c>
      <c r="N1572">
        <v>7.7256999999999998</v>
      </c>
      <c r="O1572">
        <v>0</v>
      </c>
      <c r="P1572">
        <v>0</v>
      </c>
      <c r="Q1572">
        <v>0</v>
      </c>
      <c r="R1572">
        <v>2.29296875</v>
      </c>
      <c r="S1572">
        <v>0</v>
      </c>
    </row>
    <row r="1573" spans="1:21" x14ac:dyDescent="0.25">
      <c r="A1573" t="s">
        <v>36</v>
      </c>
      <c r="B1573" t="s">
        <v>34</v>
      </c>
      <c r="C1573" t="s">
        <v>19</v>
      </c>
      <c r="D1573">
        <v>0.1</v>
      </c>
      <c r="E1573" t="s">
        <v>25</v>
      </c>
      <c r="F1573">
        <v>1.36667E-2</v>
      </c>
      <c r="G1573">
        <v>1.8607700000000001E-2</v>
      </c>
      <c r="H1573">
        <v>2.5999999999999999E-2</v>
      </c>
      <c r="K1573">
        <v>18.43333333333333</v>
      </c>
      <c r="L1573">
        <v>8.25</v>
      </c>
      <c r="M1573">
        <v>3.28532</v>
      </c>
      <c r="N1573">
        <v>178.35</v>
      </c>
      <c r="O1573">
        <v>0</v>
      </c>
      <c r="P1573">
        <v>0</v>
      </c>
      <c r="Q1573">
        <v>0</v>
      </c>
      <c r="R1573">
        <v>1.171875E-2</v>
      </c>
      <c r="S1573">
        <v>0</v>
      </c>
    </row>
    <row r="1574" spans="1:21" x14ac:dyDescent="0.25">
      <c r="A1574" t="s">
        <v>36</v>
      </c>
      <c r="B1574" t="s">
        <v>34</v>
      </c>
      <c r="C1574" t="s">
        <v>19</v>
      </c>
      <c r="D1574">
        <v>0.1</v>
      </c>
      <c r="E1574" t="s">
        <v>26</v>
      </c>
      <c r="F1574">
        <v>1.35067E-2</v>
      </c>
      <c r="G1574">
        <v>0.87945700000000004</v>
      </c>
      <c r="H1574">
        <v>2.15</v>
      </c>
      <c r="K1574">
        <v>25.89166666666668</v>
      </c>
      <c r="L1574">
        <v>7.7614678899083174</v>
      </c>
      <c r="M1574">
        <v>132.898</v>
      </c>
      <c r="N1574">
        <v>4.4089200000000002</v>
      </c>
      <c r="O1574">
        <v>0</v>
      </c>
      <c r="P1574">
        <v>0</v>
      </c>
      <c r="Q1574">
        <v>0</v>
      </c>
      <c r="R1574">
        <v>1.0859375</v>
      </c>
      <c r="S1574">
        <v>0</v>
      </c>
    </row>
    <row r="1575" spans="1:21" x14ac:dyDescent="0.25">
      <c r="A1575" t="s">
        <v>36</v>
      </c>
      <c r="B1575" t="s">
        <v>34</v>
      </c>
      <c r="C1575" t="s">
        <v>19</v>
      </c>
      <c r="D1575">
        <v>0.1</v>
      </c>
      <c r="E1575" t="s">
        <v>27</v>
      </c>
      <c r="F1575">
        <v>3.8600000000000001E-3</v>
      </c>
      <c r="G1575">
        <v>1.54903E-2</v>
      </c>
      <c r="H1575">
        <v>2.1000000000000001E-2</v>
      </c>
      <c r="K1575">
        <v>26.6</v>
      </c>
      <c r="L1575">
        <v>6.6666666666667416</v>
      </c>
      <c r="M1575">
        <v>2.83169</v>
      </c>
      <c r="N1575">
        <v>206.92099999999999</v>
      </c>
      <c r="O1575">
        <v>0</v>
      </c>
      <c r="P1575">
        <v>0</v>
      </c>
      <c r="Q1575">
        <v>0</v>
      </c>
      <c r="R1575">
        <v>2.85546875</v>
      </c>
      <c r="S1575">
        <v>0</v>
      </c>
    </row>
    <row r="1576" spans="1:21" x14ac:dyDescent="0.25">
      <c r="A1576" t="s">
        <v>36</v>
      </c>
      <c r="B1576" t="s">
        <v>34</v>
      </c>
      <c r="C1576" t="s">
        <v>19</v>
      </c>
      <c r="D1576">
        <v>0.1</v>
      </c>
      <c r="E1576" t="s">
        <v>28</v>
      </c>
      <c r="F1576">
        <v>1.34267E-2</v>
      </c>
      <c r="G1576">
        <v>2.9613799999999999E-2</v>
      </c>
      <c r="H1576">
        <v>3.7999999999999999E-2</v>
      </c>
      <c r="K1576">
        <v>19.625</v>
      </c>
      <c r="L1576">
        <v>7.4000000000000909</v>
      </c>
      <c r="M1576">
        <v>5.0705200000000001</v>
      </c>
      <c r="N1576">
        <v>115.55800000000001</v>
      </c>
      <c r="O1576">
        <v>0</v>
      </c>
      <c r="P1576">
        <v>0</v>
      </c>
      <c r="Q1576">
        <v>0</v>
      </c>
      <c r="R1576">
        <v>3.90625E-2</v>
      </c>
      <c r="S1576">
        <v>0</v>
      </c>
    </row>
    <row r="1577" spans="1:21" x14ac:dyDescent="0.25">
      <c r="A1577" t="s">
        <v>36</v>
      </c>
      <c r="B1577" t="s">
        <v>34</v>
      </c>
      <c r="C1577" t="s">
        <v>29</v>
      </c>
      <c r="D1577">
        <v>0.02</v>
      </c>
      <c r="E1577" t="s">
        <v>20</v>
      </c>
      <c r="F1577">
        <v>2.8800000000000002E-3</v>
      </c>
      <c r="G1577">
        <v>0.48288999999999999</v>
      </c>
      <c r="H1577">
        <v>0.64300000000000002</v>
      </c>
      <c r="K1577">
        <v>2.93220338983051</v>
      </c>
      <c r="L1577">
        <v>6.433333333333394</v>
      </c>
      <c r="M1577">
        <v>73.322699999999998</v>
      </c>
      <c r="N1577">
        <v>7.9912099999999997</v>
      </c>
      <c r="O1577">
        <v>1.6875</v>
      </c>
      <c r="P1577">
        <v>583.5390625</v>
      </c>
      <c r="Q1577">
        <v>583.375</v>
      </c>
      <c r="R1577">
        <v>0.6328125</v>
      </c>
    </row>
    <row r="1578" spans="1:21" x14ac:dyDescent="0.25">
      <c r="A1578" t="s">
        <v>36</v>
      </c>
      <c r="B1578" t="s">
        <v>34</v>
      </c>
      <c r="C1578" t="s">
        <v>29</v>
      </c>
      <c r="D1578">
        <v>0.02</v>
      </c>
      <c r="E1578" t="s">
        <v>21</v>
      </c>
      <c r="F1578">
        <v>2.8733299999999999E-3</v>
      </c>
      <c r="G1578">
        <v>0.484842</v>
      </c>
      <c r="H1578">
        <v>0.65600000000000003</v>
      </c>
      <c r="K1578">
        <v>2.5896551724137939</v>
      </c>
      <c r="L1578">
        <v>6.389830508474688</v>
      </c>
      <c r="M1578">
        <v>73.617400000000004</v>
      </c>
      <c r="N1578">
        <v>7.9592299999999998</v>
      </c>
      <c r="O1578">
        <v>1.66796875</v>
      </c>
      <c r="P1578">
        <v>572.1796875</v>
      </c>
      <c r="Q1578">
        <v>572.01953125</v>
      </c>
      <c r="R1578">
        <v>0.69921875</v>
      </c>
    </row>
    <row r="1579" spans="1:21" x14ac:dyDescent="0.25">
      <c r="A1579" t="s">
        <v>36</v>
      </c>
      <c r="B1579" t="s">
        <v>34</v>
      </c>
      <c r="C1579" t="s">
        <v>29</v>
      </c>
      <c r="D1579">
        <v>0.02</v>
      </c>
      <c r="E1579" t="s">
        <v>22</v>
      </c>
      <c r="F1579">
        <v>2.7666700000000002E-3</v>
      </c>
      <c r="G1579">
        <v>0.49059700000000001</v>
      </c>
      <c r="H1579">
        <v>0.65400000000000003</v>
      </c>
      <c r="K1579">
        <v>2.8533333333333339</v>
      </c>
      <c r="L1579">
        <v>6.0491803278689531</v>
      </c>
      <c r="M1579">
        <v>74.485200000000006</v>
      </c>
      <c r="N1579">
        <v>7.8665000000000003</v>
      </c>
      <c r="O1579">
        <v>1.62109375</v>
      </c>
      <c r="P1579">
        <v>584.2578125</v>
      </c>
      <c r="Q1579">
        <v>584.09765625</v>
      </c>
      <c r="R1579">
        <v>2.4140625</v>
      </c>
    </row>
    <row r="1580" spans="1:21" x14ac:dyDescent="0.25">
      <c r="A1580" t="s">
        <v>36</v>
      </c>
      <c r="B1580" t="s">
        <v>34</v>
      </c>
      <c r="C1580" t="s">
        <v>29</v>
      </c>
      <c r="D1580">
        <v>0.02</v>
      </c>
      <c r="E1580" t="s">
        <v>23</v>
      </c>
      <c r="F1580">
        <v>2.82E-3</v>
      </c>
      <c r="G1580">
        <v>0.45695799999999998</v>
      </c>
      <c r="H1580">
        <v>0.61699999999999999</v>
      </c>
      <c r="K1580">
        <v>3.2142857142857162</v>
      </c>
      <c r="L1580">
        <v>15.491228070175341</v>
      </c>
      <c r="M1580">
        <v>69.437899999999999</v>
      </c>
      <c r="N1580">
        <v>8.4382900000000003</v>
      </c>
      <c r="O1580">
        <v>1.65234375</v>
      </c>
      <c r="P1580">
        <v>584.4375</v>
      </c>
      <c r="Q1580">
        <v>584.47265625</v>
      </c>
      <c r="R1580">
        <v>0.82421875</v>
      </c>
    </row>
    <row r="1581" spans="1:21" x14ac:dyDescent="0.25">
      <c r="A1581" t="s">
        <v>36</v>
      </c>
      <c r="B1581" t="s">
        <v>34</v>
      </c>
      <c r="C1581" t="s">
        <v>29</v>
      </c>
      <c r="D1581">
        <v>0.02</v>
      </c>
      <c r="E1581" t="s">
        <v>24</v>
      </c>
      <c r="F1581">
        <v>2.8466699999999999E-3</v>
      </c>
      <c r="G1581">
        <v>0.50900400000000001</v>
      </c>
      <c r="H1581">
        <v>0.70299999999999996</v>
      </c>
      <c r="K1581">
        <v>3.5741935483870968</v>
      </c>
      <c r="L1581">
        <v>7.4920634920633802</v>
      </c>
      <c r="M1581">
        <v>77.275099999999995</v>
      </c>
      <c r="N1581">
        <v>7.5824800000000003</v>
      </c>
      <c r="O1581">
        <v>1.66796875</v>
      </c>
      <c r="P1581">
        <v>583.21875</v>
      </c>
      <c r="Q1581">
        <v>583.04296875</v>
      </c>
      <c r="R1581">
        <v>0.87109375</v>
      </c>
    </row>
    <row r="1582" spans="1:21" x14ac:dyDescent="0.25">
      <c r="A1582" t="s">
        <v>36</v>
      </c>
      <c r="B1582" t="s">
        <v>34</v>
      </c>
      <c r="C1582" t="s">
        <v>29</v>
      </c>
      <c r="D1582">
        <v>0.02</v>
      </c>
      <c r="E1582" t="s">
        <v>25</v>
      </c>
      <c r="F1582">
        <v>2.7399999999999998E-3</v>
      </c>
      <c r="G1582">
        <v>0.45724599999999999</v>
      </c>
      <c r="H1582">
        <v>0.63300000000000001</v>
      </c>
      <c r="K1582">
        <v>3.1701754385964911</v>
      </c>
      <c r="L1582">
        <v>6.0877192982457018</v>
      </c>
      <c r="M1582">
        <v>69.408799999999999</v>
      </c>
      <c r="N1582">
        <v>8.4418299999999995</v>
      </c>
      <c r="O1582">
        <v>1.60546875</v>
      </c>
      <c r="P1582">
        <v>584.484375</v>
      </c>
      <c r="Q1582">
        <v>584.33203125</v>
      </c>
      <c r="R1582">
        <v>0.63671875</v>
      </c>
    </row>
    <row r="1583" spans="1:21" x14ac:dyDescent="0.25">
      <c r="A1583" t="s">
        <v>36</v>
      </c>
      <c r="B1583" t="s">
        <v>34</v>
      </c>
      <c r="C1583" t="s">
        <v>29</v>
      </c>
      <c r="D1583">
        <v>0.02</v>
      </c>
      <c r="E1583" t="s">
        <v>26</v>
      </c>
      <c r="F1583">
        <v>3.0000000000000001E-3</v>
      </c>
      <c r="G1583">
        <v>0.61856900000000004</v>
      </c>
      <c r="H1583">
        <v>1.083</v>
      </c>
      <c r="K1583">
        <v>9.0421052631578913</v>
      </c>
      <c r="L1583">
        <v>6.4155844155843624</v>
      </c>
      <c r="M1583">
        <v>93.852199999999996</v>
      </c>
      <c r="N1583">
        <v>6.2431900000000002</v>
      </c>
      <c r="O1583">
        <v>1.7578125</v>
      </c>
      <c r="P1583">
        <v>584.390625</v>
      </c>
      <c r="Q1583">
        <v>584.1796875</v>
      </c>
      <c r="R1583">
        <v>3.5859375</v>
      </c>
    </row>
    <row r="1584" spans="1:21" x14ac:dyDescent="0.25">
      <c r="A1584" t="s">
        <v>36</v>
      </c>
      <c r="B1584" t="s">
        <v>34</v>
      </c>
      <c r="C1584" t="s">
        <v>29</v>
      </c>
      <c r="D1584">
        <v>0.02</v>
      </c>
      <c r="E1584" t="s">
        <v>27</v>
      </c>
      <c r="F1584">
        <v>7.2000000000000005E-4</v>
      </c>
      <c r="G1584">
        <v>0.48521900000000001</v>
      </c>
      <c r="H1584">
        <v>0.64100000000000001</v>
      </c>
      <c r="K1584">
        <v>2.6050847457627131</v>
      </c>
      <c r="L1584">
        <v>5.966666666666697</v>
      </c>
      <c r="M1584">
        <v>73.674999999999997</v>
      </c>
      <c r="N1584">
        <v>7.9530099999999999</v>
      </c>
      <c r="O1584">
        <v>0.421875</v>
      </c>
      <c r="P1584">
        <v>583.16796875</v>
      </c>
      <c r="Q1584">
        <v>583</v>
      </c>
      <c r="R1584">
        <v>0.74609375</v>
      </c>
    </row>
    <row r="1585" spans="1:18" x14ac:dyDescent="0.25">
      <c r="A1585" t="s">
        <v>36</v>
      </c>
      <c r="B1585" t="s">
        <v>34</v>
      </c>
      <c r="C1585" t="s">
        <v>29</v>
      </c>
      <c r="D1585">
        <v>0.02</v>
      </c>
      <c r="E1585" t="s">
        <v>28</v>
      </c>
      <c r="F1585">
        <v>2.9399999999999999E-3</v>
      </c>
      <c r="G1585">
        <v>0.47097099999999997</v>
      </c>
      <c r="H1585">
        <v>0.66800000000000004</v>
      </c>
      <c r="K1585">
        <v>3.4438596491228082</v>
      </c>
      <c r="L1585">
        <v>6.72413793103442</v>
      </c>
      <c r="M1585">
        <v>71.549400000000006</v>
      </c>
      <c r="N1585">
        <v>8.1892700000000005</v>
      </c>
      <c r="O1585">
        <v>1.71484375</v>
      </c>
      <c r="P1585">
        <v>577.765625</v>
      </c>
      <c r="Q1585">
        <v>577.6171875</v>
      </c>
      <c r="R1585">
        <v>0.65234375</v>
      </c>
    </row>
    <row r="1586" spans="1:18" x14ac:dyDescent="0.25">
      <c r="A1586" t="s">
        <v>36</v>
      </c>
      <c r="B1586" t="s">
        <v>34</v>
      </c>
      <c r="C1586" t="s">
        <v>29</v>
      </c>
      <c r="D1586">
        <v>0.04</v>
      </c>
      <c r="E1586" t="s">
        <v>20</v>
      </c>
      <c r="F1586">
        <v>5.4133300000000001E-3</v>
      </c>
      <c r="G1586">
        <v>0.48539700000000002</v>
      </c>
      <c r="H1586">
        <v>0.64200000000000002</v>
      </c>
      <c r="K1586">
        <v>2.794915254237289</v>
      </c>
      <c r="L1586">
        <v>5.9833333333333476</v>
      </c>
      <c r="M1586">
        <v>73.700400000000002</v>
      </c>
      <c r="N1586">
        <v>7.9502699999999997</v>
      </c>
      <c r="O1586">
        <v>3.1640625</v>
      </c>
      <c r="P1586">
        <v>577.015625</v>
      </c>
      <c r="Q1586">
        <v>576.85546875</v>
      </c>
      <c r="R1586">
        <v>0.64453125</v>
      </c>
    </row>
    <row r="1587" spans="1:18" x14ac:dyDescent="0.25">
      <c r="A1587" t="s">
        <v>36</v>
      </c>
      <c r="B1587" t="s">
        <v>34</v>
      </c>
      <c r="C1587" t="s">
        <v>29</v>
      </c>
      <c r="D1587">
        <v>0.04</v>
      </c>
      <c r="E1587" t="s">
        <v>21</v>
      </c>
      <c r="F1587">
        <v>5.4266699999999998E-3</v>
      </c>
      <c r="G1587">
        <v>0.48597299999999999</v>
      </c>
      <c r="H1587">
        <v>0.64900000000000002</v>
      </c>
      <c r="K1587">
        <v>2.8491525423728832</v>
      </c>
      <c r="L1587">
        <v>6.433333333333394</v>
      </c>
      <c r="M1587">
        <v>73.792299999999997</v>
      </c>
      <c r="N1587">
        <v>7.9403600000000001</v>
      </c>
      <c r="O1587">
        <v>3.17578125</v>
      </c>
      <c r="P1587">
        <v>578.67578125</v>
      </c>
      <c r="Q1587">
        <v>578.515625</v>
      </c>
      <c r="R1587">
        <v>2.36328125</v>
      </c>
    </row>
    <row r="1588" spans="1:18" x14ac:dyDescent="0.25">
      <c r="A1588" t="s">
        <v>36</v>
      </c>
      <c r="B1588" t="s">
        <v>34</v>
      </c>
      <c r="C1588" t="s">
        <v>29</v>
      </c>
      <c r="D1588">
        <v>0.04</v>
      </c>
      <c r="E1588" t="s">
        <v>22</v>
      </c>
      <c r="F1588">
        <v>5.2533299999999996E-3</v>
      </c>
      <c r="G1588">
        <v>0.48913000000000001</v>
      </c>
      <c r="H1588">
        <v>0.65300000000000002</v>
      </c>
      <c r="K1588">
        <v>3.0483333333333351</v>
      </c>
      <c r="L1588">
        <v>6.716666666666697</v>
      </c>
      <c r="M1588">
        <v>74.265900000000002</v>
      </c>
      <c r="N1588">
        <v>7.8897300000000001</v>
      </c>
      <c r="O1588">
        <v>3.07421875</v>
      </c>
      <c r="P1588">
        <v>580.70703125</v>
      </c>
      <c r="Q1588">
        <v>580.546875</v>
      </c>
      <c r="R1588">
        <v>0.67578125</v>
      </c>
    </row>
    <row r="1589" spans="1:18" x14ac:dyDescent="0.25">
      <c r="A1589" t="s">
        <v>36</v>
      </c>
      <c r="B1589" t="s">
        <v>34</v>
      </c>
      <c r="C1589" t="s">
        <v>29</v>
      </c>
      <c r="D1589">
        <v>0.04</v>
      </c>
      <c r="E1589" t="s">
        <v>23</v>
      </c>
      <c r="F1589">
        <v>5.5133300000000003E-3</v>
      </c>
      <c r="G1589">
        <v>0.45805200000000001</v>
      </c>
      <c r="H1589">
        <v>0.623</v>
      </c>
      <c r="K1589">
        <v>3.2749999999999999</v>
      </c>
      <c r="L1589">
        <v>14.61403508771923</v>
      </c>
      <c r="M1589">
        <v>69.600399999999993</v>
      </c>
      <c r="N1589">
        <v>8.4185999999999996</v>
      </c>
      <c r="O1589">
        <v>3.23046875</v>
      </c>
      <c r="P1589">
        <v>582.7421875</v>
      </c>
      <c r="Q1589">
        <v>582.59375</v>
      </c>
      <c r="R1589">
        <v>2.07421875</v>
      </c>
    </row>
    <row r="1590" spans="1:18" x14ac:dyDescent="0.25">
      <c r="A1590" t="s">
        <v>36</v>
      </c>
      <c r="B1590" t="s">
        <v>34</v>
      </c>
      <c r="C1590" t="s">
        <v>29</v>
      </c>
      <c r="D1590">
        <v>0.04</v>
      </c>
      <c r="E1590" t="s">
        <v>24</v>
      </c>
      <c r="F1590">
        <v>5.3266700000000004E-3</v>
      </c>
      <c r="G1590">
        <v>0.70370299999999997</v>
      </c>
      <c r="H1590">
        <v>0.93899999999999995</v>
      </c>
      <c r="K1590">
        <v>9.5639534883720945</v>
      </c>
      <c r="L1590">
        <v>7.70114942528744</v>
      </c>
      <c r="M1590">
        <v>106.593</v>
      </c>
      <c r="N1590">
        <v>5.4969799999999998</v>
      </c>
      <c r="O1590">
        <v>3.12109375</v>
      </c>
      <c r="P1590">
        <v>582.28125</v>
      </c>
      <c r="Q1590">
        <v>582.0390625</v>
      </c>
      <c r="R1590">
        <v>2.390625</v>
      </c>
    </row>
    <row r="1591" spans="1:18" x14ac:dyDescent="0.25">
      <c r="A1591" t="s">
        <v>36</v>
      </c>
      <c r="B1591" t="s">
        <v>34</v>
      </c>
      <c r="C1591" t="s">
        <v>29</v>
      </c>
      <c r="D1591">
        <v>0.04</v>
      </c>
      <c r="E1591" t="s">
        <v>25</v>
      </c>
      <c r="F1591">
        <v>5.3733299999999999E-3</v>
      </c>
      <c r="G1591">
        <v>0.445606</v>
      </c>
      <c r="H1591">
        <v>0.63200000000000001</v>
      </c>
      <c r="K1591">
        <v>2.692592592592594</v>
      </c>
      <c r="L1591">
        <v>6.6545454545455414</v>
      </c>
      <c r="M1591">
        <v>67.669600000000003</v>
      </c>
      <c r="N1591">
        <v>8.6587999999999994</v>
      </c>
      <c r="O1591">
        <v>3.14453125</v>
      </c>
      <c r="P1591">
        <v>579.09765625</v>
      </c>
      <c r="Q1591">
        <v>578.94921875</v>
      </c>
      <c r="R1591">
        <v>0.671875</v>
      </c>
    </row>
    <row r="1592" spans="1:18" x14ac:dyDescent="0.25">
      <c r="A1592" t="s">
        <v>36</v>
      </c>
      <c r="B1592" t="s">
        <v>34</v>
      </c>
      <c r="C1592" t="s">
        <v>29</v>
      </c>
      <c r="D1592">
        <v>0.04</v>
      </c>
      <c r="E1592" t="s">
        <v>26</v>
      </c>
      <c r="F1592">
        <v>5.4333300000000001E-3</v>
      </c>
      <c r="G1592">
        <v>0.82365699999999997</v>
      </c>
      <c r="H1592">
        <v>1.54</v>
      </c>
      <c r="K1592">
        <v>13.516831683168331</v>
      </c>
      <c r="L1592">
        <v>6.9108910891088726</v>
      </c>
      <c r="M1592">
        <v>124.71599999999999</v>
      </c>
      <c r="N1592">
        <v>4.6981599999999997</v>
      </c>
      <c r="O1592">
        <v>3.18359375</v>
      </c>
      <c r="P1592">
        <v>581.55859375</v>
      </c>
      <c r="Q1592">
        <v>581.28125</v>
      </c>
      <c r="R1592">
        <v>1.11328125</v>
      </c>
    </row>
    <row r="1593" spans="1:18" x14ac:dyDescent="0.25">
      <c r="A1593" t="s">
        <v>36</v>
      </c>
      <c r="B1593" t="s">
        <v>34</v>
      </c>
      <c r="C1593" t="s">
        <v>29</v>
      </c>
      <c r="D1593">
        <v>0.04</v>
      </c>
      <c r="E1593" t="s">
        <v>27</v>
      </c>
      <c r="F1593">
        <v>1.5399999999999999E-3</v>
      </c>
      <c r="G1593">
        <v>0.48055500000000001</v>
      </c>
      <c r="H1593">
        <v>0.64400000000000002</v>
      </c>
      <c r="K1593">
        <v>2.7948275862068979</v>
      </c>
      <c r="L1593">
        <v>6.0338983050846764</v>
      </c>
      <c r="M1593">
        <v>72.991399999999999</v>
      </c>
      <c r="N1593">
        <v>8.0274800000000006</v>
      </c>
      <c r="O1593">
        <v>0.89453125</v>
      </c>
      <c r="P1593">
        <v>575.41796875</v>
      </c>
      <c r="Q1593">
        <v>575.2578125</v>
      </c>
      <c r="R1593">
        <v>2.11328125</v>
      </c>
    </row>
    <row r="1594" spans="1:18" x14ac:dyDescent="0.25">
      <c r="A1594" t="s">
        <v>36</v>
      </c>
      <c r="B1594" t="s">
        <v>34</v>
      </c>
      <c r="C1594" t="s">
        <v>29</v>
      </c>
      <c r="D1594">
        <v>0.04</v>
      </c>
      <c r="E1594" t="s">
        <v>28</v>
      </c>
      <c r="F1594">
        <v>5.4400000000000004E-3</v>
      </c>
      <c r="G1594">
        <v>0.46640100000000001</v>
      </c>
      <c r="H1594">
        <v>0.65900000000000003</v>
      </c>
      <c r="K1594">
        <v>3.6438596491228079</v>
      </c>
      <c r="L1594">
        <v>6.706896551724185</v>
      </c>
      <c r="M1594">
        <v>70.859700000000004</v>
      </c>
      <c r="N1594">
        <v>8.2689800000000009</v>
      </c>
      <c r="O1594">
        <v>3.18359375</v>
      </c>
      <c r="P1594">
        <v>580.02734375</v>
      </c>
      <c r="Q1594">
        <v>579.8671875</v>
      </c>
      <c r="R1594">
        <v>2.0546875</v>
      </c>
    </row>
    <row r="1595" spans="1:18" x14ac:dyDescent="0.25">
      <c r="A1595" t="s">
        <v>36</v>
      </c>
      <c r="B1595" t="s">
        <v>34</v>
      </c>
      <c r="C1595" t="s">
        <v>29</v>
      </c>
      <c r="D1595">
        <v>0.06</v>
      </c>
      <c r="E1595" t="s">
        <v>20</v>
      </c>
      <c r="F1595">
        <v>8.5800000000000008E-3</v>
      </c>
      <c r="G1595">
        <v>0.482072</v>
      </c>
      <c r="H1595">
        <v>0.64400000000000002</v>
      </c>
      <c r="K1595">
        <v>2.9813559322033911</v>
      </c>
      <c r="L1595">
        <v>6.75</v>
      </c>
      <c r="M1595">
        <v>73.199100000000001</v>
      </c>
      <c r="N1595">
        <v>8.0047099999999993</v>
      </c>
      <c r="O1595">
        <v>5.0234375</v>
      </c>
      <c r="P1595">
        <v>577.2421875</v>
      </c>
      <c r="Q1595">
        <v>577.08203125</v>
      </c>
      <c r="R1595">
        <v>2.20703125</v>
      </c>
    </row>
    <row r="1596" spans="1:18" x14ac:dyDescent="0.25">
      <c r="A1596" t="s">
        <v>36</v>
      </c>
      <c r="B1596" t="s">
        <v>34</v>
      </c>
      <c r="C1596" t="s">
        <v>29</v>
      </c>
      <c r="D1596">
        <v>0.06</v>
      </c>
      <c r="E1596" t="s">
        <v>21</v>
      </c>
      <c r="F1596">
        <v>8.5400000000000007E-3</v>
      </c>
      <c r="G1596">
        <v>0.48426000000000002</v>
      </c>
      <c r="H1596">
        <v>0.64900000000000002</v>
      </c>
      <c r="K1596">
        <v>2.9517241379310351</v>
      </c>
      <c r="L1596">
        <v>6.9830508474576618</v>
      </c>
      <c r="M1596">
        <v>73.531700000000001</v>
      </c>
      <c r="N1596">
        <v>7.9684999999999997</v>
      </c>
      <c r="O1596">
        <v>4.9609375</v>
      </c>
      <c r="P1596">
        <v>570.640625</v>
      </c>
      <c r="Q1596">
        <v>570.48046875</v>
      </c>
      <c r="R1596">
        <v>2.16796875</v>
      </c>
    </row>
    <row r="1597" spans="1:18" x14ac:dyDescent="0.25">
      <c r="A1597" t="s">
        <v>36</v>
      </c>
      <c r="B1597" t="s">
        <v>34</v>
      </c>
      <c r="C1597" t="s">
        <v>29</v>
      </c>
      <c r="D1597">
        <v>0.06</v>
      </c>
      <c r="E1597" t="s">
        <v>22</v>
      </c>
      <c r="F1597">
        <v>7.7000000000000002E-3</v>
      </c>
      <c r="G1597">
        <v>0.48986200000000002</v>
      </c>
      <c r="H1597">
        <v>0.65300000000000002</v>
      </c>
      <c r="K1597">
        <v>3.156666666666669</v>
      </c>
      <c r="L1597">
        <v>7.213114754098342</v>
      </c>
      <c r="M1597">
        <v>74.375</v>
      </c>
      <c r="N1597">
        <v>7.8781499999999998</v>
      </c>
      <c r="O1597">
        <v>4.5078125</v>
      </c>
      <c r="P1597">
        <v>577.77734375</v>
      </c>
      <c r="Q1597">
        <v>577.6171875</v>
      </c>
      <c r="R1597">
        <v>2.1015625</v>
      </c>
    </row>
    <row r="1598" spans="1:18" x14ac:dyDescent="0.25">
      <c r="A1598" t="s">
        <v>36</v>
      </c>
      <c r="B1598" t="s">
        <v>34</v>
      </c>
      <c r="C1598" t="s">
        <v>29</v>
      </c>
      <c r="D1598">
        <v>0.06</v>
      </c>
      <c r="E1598" t="s">
        <v>23</v>
      </c>
      <c r="F1598">
        <v>7.9066699999999993E-3</v>
      </c>
      <c r="G1598">
        <v>0.46166299999999999</v>
      </c>
      <c r="H1598">
        <v>0.622</v>
      </c>
      <c r="K1598">
        <v>3.0379310344827588</v>
      </c>
      <c r="L1598">
        <v>15.06896551724139</v>
      </c>
      <c r="M1598">
        <v>70.135999999999996</v>
      </c>
      <c r="N1598">
        <v>8.3543000000000003</v>
      </c>
      <c r="O1598">
        <v>4.6328125</v>
      </c>
      <c r="P1598">
        <v>581.46875</v>
      </c>
      <c r="Q1598">
        <v>581.3046875</v>
      </c>
      <c r="R1598">
        <v>2.15625</v>
      </c>
    </row>
    <row r="1599" spans="1:18" x14ac:dyDescent="0.25">
      <c r="A1599" t="s">
        <v>36</v>
      </c>
      <c r="B1599" t="s">
        <v>34</v>
      </c>
      <c r="C1599" t="s">
        <v>29</v>
      </c>
      <c r="D1599">
        <v>0.06</v>
      </c>
      <c r="E1599" t="s">
        <v>24</v>
      </c>
      <c r="F1599">
        <v>8.26E-3</v>
      </c>
      <c r="G1599">
        <v>0.81631799999999999</v>
      </c>
      <c r="H1599">
        <v>1.08</v>
      </c>
      <c r="K1599">
        <v>11.103999999999999</v>
      </c>
      <c r="L1599">
        <v>7.7821782178218646</v>
      </c>
      <c r="M1599">
        <v>123.818</v>
      </c>
      <c r="N1599">
        <v>4.7322300000000004</v>
      </c>
      <c r="O1599">
        <v>4.83984375</v>
      </c>
      <c r="P1599">
        <v>581.3515625</v>
      </c>
      <c r="Q1599">
        <v>581.07421875</v>
      </c>
      <c r="R1599">
        <v>1.16796875</v>
      </c>
    </row>
    <row r="1600" spans="1:18" x14ac:dyDescent="0.25">
      <c r="A1600" t="s">
        <v>36</v>
      </c>
      <c r="B1600" t="s">
        <v>34</v>
      </c>
      <c r="C1600" t="s">
        <v>29</v>
      </c>
      <c r="D1600">
        <v>0.06</v>
      </c>
      <c r="E1600" t="s">
        <v>25</v>
      </c>
      <c r="F1600">
        <v>8.2400000000000008E-3</v>
      </c>
      <c r="G1600">
        <v>0.44422400000000001</v>
      </c>
      <c r="H1600">
        <v>0.65300000000000002</v>
      </c>
      <c r="K1600">
        <v>3.3592592592592609</v>
      </c>
      <c r="L1600">
        <v>7.2727272727272521</v>
      </c>
      <c r="M1600">
        <v>67.458399999999997</v>
      </c>
      <c r="N1600">
        <v>8.6859099999999998</v>
      </c>
      <c r="O1600">
        <v>4.82421875</v>
      </c>
      <c r="P1600">
        <v>576.55078125</v>
      </c>
      <c r="Q1600">
        <v>576.40234375</v>
      </c>
      <c r="R1600">
        <v>1.4296875</v>
      </c>
    </row>
    <row r="1601" spans="1:18" x14ac:dyDescent="0.25">
      <c r="A1601" t="s">
        <v>36</v>
      </c>
      <c r="B1601" t="s">
        <v>34</v>
      </c>
      <c r="C1601" t="s">
        <v>29</v>
      </c>
      <c r="D1601">
        <v>0.06</v>
      </c>
      <c r="E1601" t="s">
        <v>26</v>
      </c>
      <c r="F1601">
        <v>8.2933299999999998E-3</v>
      </c>
      <c r="G1601">
        <v>1.0654999999999999</v>
      </c>
      <c r="H1601">
        <v>2.0099999999999998</v>
      </c>
      <c r="K1601">
        <v>16.540769230769239</v>
      </c>
      <c r="L1601">
        <v>6.6717557251909057</v>
      </c>
      <c r="M1601">
        <v>161.06200000000001</v>
      </c>
      <c r="N1601">
        <v>3.6379600000000001</v>
      </c>
      <c r="O1601">
        <v>4.85546875</v>
      </c>
      <c r="P1601">
        <v>578.1875</v>
      </c>
      <c r="Q1601">
        <v>577.81640625</v>
      </c>
      <c r="R1601">
        <v>3.2421875</v>
      </c>
    </row>
    <row r="1602" spans="1:18" x14ac:dyDescent="0.25">
      <c r="A1602" t="s">
        <v>36</v>
      </c>
      <c r="B1602" t="s">
        <v>34</v>
      </c>
      <c r="C1602" t="s">
        <v>29</v>
      </c>
      <c r="D1602">
        <v>0.06</v>
      </c>
      <c r="E1602" t="s">
        <v>27</v>
      </c>
      <c r="F1602">
        <v>2.38667E-3</v>
      </c>
      <c r="G1602">
        <v>0.48650900000000002</v>
      </c>
      <c r="H1602">
        <v>0.64700000000000002</v>
      </c>
      <c r="K1602">
        <v>2.861016949152543</v>
      </c>
      <c r="L1602">
        <v>6.6166666666665606</v>
      </c>
      <c r="M1602">
        <v>73.866600000000005</v>
      </c>
      <c r="N1602">
        <v>7.9323699999999997</v>
      </c>
      <c r="O1602">
        <v>1.3984375</v>
      </c>
      <c r="P1602">
        <v>581.41796875</v>
      </c>
      <c r="Q1602">
        <v>581.25390625</v>
      </c>
      <c r="R1602">
        <v>0.640625</v>
      </c>
    </row>
    <row r="1603" spans="1:18" x14ac:dyDescent="0.25">
      <c r="A1603" t="s">
        <v>36</v>
      </c>
      <c r="B1603" t="s">
        <v>34</v>
      </c>
      <c r="C1603" t="s">
        <v>29</v>
      </c>
      <c r="D1603">
        <v>0.06</v>
      </c>
      <c r="E1603" t="s">
        <v>28</v>
      </c>
      <c r="F1603">
        <v>7.7799999999999996E-3</v>
      </c>
      <c r="G1603">
        <v>0.46823599999999999</v>
      </c>
      <c r="H1603">
        <v>0.65700000000000003</v>
      </c>
      <c r="K1603">
        <v>3.526315789473685</v>
      </c>
      <c r="L1603">
        <v>6.8103448275862766</v>
      </c>
      <c r="M1603">
        <v>71.138400000000004</v>
      </c>
      <c r="N1603">
        <v>8.23658</v>
      </c>
      <c r="O1603">
        <v>4.55078125</v>
      </c>
      <c r="P1603">
        <v>578.1171875</v>
      </c>
      <c r="Q1603">
        <v>577.9609375</v>
      </c>
      <c r="R1603">
        <v>0.62109375</v>
      </c>
    </row>
    <row r="1604" spans="1:18" x14ac:dyDescent="0.25">
      <c r="A1604" t="s">
        <v>36</v>
      </c>
      <c r="B1604" t="s">
        <v>34</v>
      </c>
      <c r="C1604" t="s">
        <v>29</v>
      </c>
      <c r="D1604">
        <v>0.08</v>
      </c>
      <c r="E1604" t="s">
        <v>20</v>
      </c>
      <c r="F1604">
        <v>1.1299999999999999E-2</v>
      </c>
      <c r="G1604">
        <v>0.48732900000000001</v>
      </c>
      <c r="H1604">
        <v>0.65100000000000002</v>
      </c>
      <c r="K1604">
        <v>2.6683333333333339</v>
      </c>
      <c r="L1604">
        <v>6.8360655737703837</v>
      </c>
      <c r="M1604">
        <v>73.993399999999994</v>
      </c>
      <c r="N1604">
        <v>7.9187799999999999</v>
      </c>
      <c r="O1604">
        <v>6.62109375</v>
      </c>
      <c r="P1604">
        <v>579.48046875</v>
      </c>
      <c r="Q1604">
        <v>579.31640625</v>
      </c>
      <c r="R1604">
        <v>0.59375</v>
      </c>
    </row>
    <row r="1605" spans="1:18" x14ac:dyDescent="0.25">
      <c r="A1605" t="s">
        <v>36</v>
      </c>
      <c r="B1605" t="s">
        <v>34</v>
      </c>
      <c r="C1605" t="s">
        <v>29</v>
      </c>
      <c r="D1605">
        <v>0.08</v>
      </c>
      <c r="E1605" t="s">
        <v>21</v>
      </c>
      <c r="F1605">
        <v>1.1266699999999999E-2</v>
      </c>
      <c r="G1605">
        <v>0.48669000000000001</v>
      </c>
      <c r="H1605">
        <v>0.65600000000000003</v>
      </c>
      <c r="K1605">
        <v>2.971666666666668</v>
      </c>
      <c r="L1605">
        <v>7.783333333333303</v>
      </c>
      <c r="M1605">
        <v>73.904499999999999</v>
      </c>
      <c r="N1605">
        <v>7.9283000000000001</v>
      </c>
      <c r="O1605">
        <v>6.6015625</v>
      </c>
      <c r="P1605">
        <v>579.328125</v>
      </c>
      <c r="Q1605">
        <v>579.16796875</v>
      </c>
      <c r="R1605">
        <v>2.40625</v>
      </c>
    </row>
    <row r="1606" spans="1:18" x14ac:dyDescent="0.25">
      <c r="A1606" t="s">
        <v>36</v>
      </c>
      <c r="B1606" t="s">
        <v>34</v>
      </c>
      <c r="C1606" t="s">
        <v>29</v>
      </c>
      <c r="D1606">
        <v>0.08</v>
      </c>
      <c r="E1606" t="s">
        <v>22</v>
      </c>
      <c r="F1606">
        <v>1.04467E-2</v>
      </c>
      <c r="G1606">
        <v>0.49182900000000002</v>
      </c>
      <c r="H1606">
        <v>0.66500000000000004</v>
      </c>
      <c r="K1606">
        <v>3.0166666666666679</v>
      </c>
      <c r="L1606">
        <v>7.4098360655736997</v>
      </c>
      <c r="M1606">
        <v>74.668999999999997</v>
      </c>
      <c r="N1606">
        <v>7.8471299999999999</v>
      </c>
      <c r="O1606">
        <v>6.12109375</v>
      </c>
      <c r="P1606">
        <v>578.97265625</v>
      </c>
      <c r="Q1606">
        <v>578.80859375</v>
      </c>
      <c r="R1606">
        <v>2.0859375</v>
      </c>
    </row>
    <row r="1607" spans="1:18" x14ac:dyDescent="0.25">
      <c r="A1607" t="s">
        <v>36</v>
      </c>
      <c r="B1607" t="s">
        <v>34</v>
      </c>
      <c r="C1607" t="s">
        <v>29</v>
      </c>
      <c r="D1607">
        <v>0.08</v>
      </c>
      <c r="E1607" t="s">
        <v>23</v>
      </c>
      <c r="F1607">
        <v>1.056E-2</v>
      </c>
      <c r="G1607">
        <v>0.461343</v>
      </c>
      <c r="H1607">
        <v>0.622</v>
      </c>
      <c r="K1607">
        <v>3.1107142857142862</v>
      </c>
      <c r="L1607">
        <v>15.421052631578959</v>
      </c>
      <c r="M1607">
        <v>70.097300000000004</v>
      </c>
      <c r="N1607">
        <v>8.3589199999999995</v>
      </c>
      <c r="O1607">
        <v>6.1796875</v>
      </c>
      <c r="P1607">
        <v>574.0703125</v>
      </c>
      <c r="Q1607">
        <v>573.91015625</v>
      </c>
      <c r="R1607">
        <v>0.625</v>
      </c>
    </row>
    <row r="1608" spans="1:18" x14ac:dyDescent="0.25">
      <c r="A1608" t="s">
        <v>36</v>
      </c>
      <c r="B1608" t="s">
        <v>34</v>
      </c>
      <c r="C1608" t="s">
        <v>29</v>
      </c>
      <c r="D1608">
        <v>0.08</v>
      </c>
      <c r="E1608" t="s">
        <v>24</v>
      </c>
      <c r="F1608">
        <v>1.1106700000000001E-2</v>
      </c>
      <c r="G1608">
        <v>0.92039099999999996</v>
      </c>
      <c r="H1608">
        <v>1.208</v>
      </c>
      <c r="K1608">
        <v>13.15982142857143</v>
      </c>
      <c r="L1608">
        <v>7.3451327433629103</v>
      </c>
      <c r="M1608">
        <v>139.483</v>
      </c>
      <c r="N1608">
        <v>4.2007700000000003</v>
      </c>
      <c r="O1608">
        <v>6.50390625</v>
      </c>
      <c r="P1608">
        <v>577.59765625</v>
      </c>
      <c r="Q1608">
        <v>577.28515625</v>
      </c>
      <c r="R1608">
        <v>2.7890625</v>
      </c>
    </row>
    <row r="1609" spans="1:18" x14ac:dyDescent="0.25">
      <c r="A1609" t="s">
        <v>36</v>
      </c>
      <c r="B1609" t="s">
        <v>34</v>
      </c>
      <c r="C1609" t="s">
        <v>29</v>
      </c>
      <c r="D1609">
        <v>0.08</v>
      </c>
      <c r="E1609" t="s">
        <v>25</v>
      </c>
      <c r="F1609">
        <v>1.11133E-2</v>
      </c>
      <c r="G1609">
        <v>0.45045099999999999</v>
      </c>
      <c r="H1609">
        <v>0.67300000000000004</v>
      </c>
      <c r="K1609">
        <v>3.1090909090909111</v>
      </c>
      <c r="L1609">
        <v>8.1785714285713311</v>
      </c>
      <c r="M1609">
        <v>68.397400000000005</v>
      </c>
      <c r="N1609">
        <v>8.5666700000000002</v>
      </c>
      <c r="O1609">
        <v>6.51171875</v>
      </c>
      <c r="P1609">
        <v>578.38671875</v>
      </c>
      <c r="Q1609">
        <v>578.23828125</v>
      </c>
      <c r="R1609">
        <v>0.60546875</v>
      </c>
    </row>
    <row r="1610" spans="1:18" x14ac:dyDescent="0.25">
      <c r="A1610" t="s">
        <v>36</v>
      </c>
      <c r="B1610" t="s">
        <v>34</v>
      </c>
      <c r="C1610" t="s">
        <v>29</v>
      </c>
      <c r="D1610">
        <v>0.08</v>
      </c>
      <c r="E1610" t="s">
        <v>26</v>
      </c>
      <c r="F1610">
        <v>1.108E-2</v>
      </c>
      <c r="G1610">
        <v>1.2942499999999999</v>
      </c>
      <c r="H1610">
        <v>2.4390000000000001</v>
      </c>
      <c r="K1610">
        <v>17.801898734177211</v>
      </c>
      <c r="L1610">
        <v>7.1708860759492836</v>
      </c>
      <c r="M1610">
        <v>195.464</v>
      </c>
      <c r="N1610">
        <v>2.9976699999999998</v>
      </c>
      <c r="O1610">
        <v>6.484375</v>
      </c>
      <c r="P1610">
        <v>573.49609375</v>
      </c>
      <c r="Q1610">
        <v>573.04296875</v>
      </c>
      <c r="R1610">
        <v>1.8203125</v>
      </c>
    </row>
    <row r="1611" spans="1:18" x14ac:dyDescent="0.25">
      <c r="A1611" t="s">
        <v>36</v>
      </c>
      <c r="B1611" t="s">
        <v>34</v>
      </c>
      <c r="C1611" t="s">
        <v>29</v>
      </c>
      <c r="D1611">
        <v>0.08</v>
      </c>
      <c r="E1611" t="s">
        <v>27</v>
      </c>
      <c r="F1611">
        <v>3.1933299999999999E-3</v>
      </c>
      <c r="G1611">
        <v>0.47792000000000001</v>
      </c>
      <c r="H1611">
        <v>0.64</v>
      </c>
      <c r="K1611">
        <v>3.068965517241379</v>
      </c>
      <c r="L1611">
        <v>8.2203389830508513</v>
      </c>
      <c r="M1611">
        <v>72.586399999999998</v>
      </c>
      <c r="N1611">
        <v>8.0722799999999992</v>
      </c>
      <c r="O1611">
        <v>1.8671875</v>
      </c>
      <c r="P1611">
        <v>580.62890625</v>
      </c>
      <c r="Q1611">
        <v>580.46484375</v>
      </c>
      <c r="R1611">
        <v>0.640625</v>
      </c>
    </row>
    <row r="1612" spans="1:18" x14ac:dyDescent="0.25">
      <c r="A1612" t="s">
        <v>36</v>
      </c>
      <c r="B1612" t="s">
        <v>34</v>
      </c>
      <c r="C1612" t="s">
        <v>29</v>
      </c>
      <c r="D1612">
        <v>0.08</v>
      </c>
      <c r="E1612" t="s">
        <v>28</v>
      </c>
      <c r="F1612">
        <v>1.0666699999999999E-2</v>
      </c>
      <c r="G1612">
        <v>0.470142</v>
      </c>
      <c r="H1612">
        <v>0.66300000000000003</v>
      </c>
      <c r="K1612">
        <v>3.9775862068965528</v>
      </c>
      <c r="L1612">
        <v>6.9322033898304198</v>
      </c>
      <c r="M1612">
        <v>71.435500000000005</v>
      </c>
      <c r="N1612">
        <v>8.2023299999999999</v>
      </c>
      <c r="O1612">
        <v>6.25</v>
      </c>
      <c r="P1612">
        <v>579.8515625</v>
      </c>
      <c r="Q1612">
        <v>579.8125</v>
      </c>
      <c r="R1612">
        <v>2.15625</v>
      </c>
    </row>
    <row r="1613" spans="1:18" x14ac:dyDescent="0.25">
      <c r="A1613" t="s">
        <v>36</v>
      </c>
      <c r="B1613" t="s">
        <v>34</v>
      </c>
      <c r="C1613" t="s">
        <v>29</v>
      </c>
      <c r="D1613">
        <v>0.1</v>
      </c>
      <c r="E1613" t="s">
        <v>20</v>
      </c>
      <c r="F1613">
        <v>1.37267E-2</v>
      </c>
      <c r="G1613">
        <v>0.48487599999999997</v>
      </c>
      <c r="H1613">
        <v>0.64700000000000002</v>
      </c>
      <c r="K1613">
        <v>2.9288135593220348</v>
      </c>
      <c r="L1613">
        <v>7.7666666666666524</v>
      </c>
      <c r="M1613">
        <v>73.624700000000004</v>
      </c>
      <c r="N1613">
        <v>7.9584299999999999</v>
      </c>
      <c r="O1613">
        <v>8.0390625</v>
      </c>
      <c r="P1613">
        <v>573.5859375</v>
      </c>
      <c r="Q1613">
        <v>573.42578125</v>
      </c>
      <c r="R1613">
        <v>2.1875</v>
      </c>
    </row>
    <row r="1614" spans="1:18" x14ac:dyDescent="0.25">
      <c r="A1614" t="s">
        <v>36</v>
      </c>
      <c r="B1614" t="s">
        <v>34</v>
      </c>
      <c r="C1614" t="s">
        <v>29</v>
      </c>
      <c r="D1614">
        <v>0.1</v>
      </c>
      <c r="E1614" t="s">
        <v>21</v>
      </c>
      <c r="F1614">
        <v>1.37267E-2</v>
      </c>
      <c r="G1614">
        <v>0.485931</v>
      </c>
      <c r="H1614">
        <v>0.65700000000000003</v>
      </c>
      <c r="K1614">
        <v>2.8779661016949158</v>
      </c>
      <c r="L1614">
        <v>7.610169491525312</v>
      </c>
      <c r="M1614">
        <v>73.783199999999994</v>
      </c>
      <c r="N1614">
        <v>7.9413400000000003</v>
      </c>
      <c r="O1614">
        <v>8.03515625</v>
      </c>
      <c r="P1614">
        <v>572.05078125</v>
      </c>
      <c r="Q1614">
        <v>571.8828125</v>
      </c>
      <c r="R1614">
        <v>2.12109375</v>
      </c>
    </row>
    <row r="1615" spans="1:18" x14ac:dyDescent="0.25">
      <c r="A1615" t="s">
        <v>36</v>
      </c>
      <c r="B1615" t="s">
        <v>34</v>
      </c>
      <c r="C1615" t="s">
        <v>29</v>
      </c>
      <c r="D1615">
        <v>0.1</v>
      </c>
      <c r="E1615" t="s">
        <v>22</v>
      </c>
      <c r="F1615">
        <v>1.302E-2</v>
      </c>
      <c r="G1615">
        <v>0.48791000000000001</v>
      </c>
      <c r="H1615">
        <v>0.65500000000000003</v>
      </c>
      <c r="K1615">
        <v>3.0949152542372902</v>
      </c>
      <c r="L1615">
        <v>7.783333333333303</v>
      </c>
      <c r="M1615">
        <v>74.081900000000005</v>
      </c>
      <c r="N1615">
        <v>7.9093200000000001</v>
      </c>
      <c r="O1615">
        <v>7.58203125</v>
      </c>
      <c r="P1615">
        <v>573.02734375</v>
      </c>
      <c r="Q1615">
        <v>572.8671875</v>
      </c>
      <c r="R1615">
        <v>2.35546875</v>
      </c>
    </row>
    <row r="1616" spans="1:18" x14ac:dyDescent="0.25">
      <c r="A1616" t="s">
        <v>36</v>
      </c>
      <c r="B1616" t="s">
        <v>34</v>
      </c>
      <c r="C1616" t="s">
        <v>29</v>
      </c>
      <c r="D1616">
        <v>0.1</v>
      </c>
      <c r="E1616" t="s">
        <v>23</v>
      </c>
      <c r="F1616">
        <v>1.3213300000000001E-2</v>
      </c>
      <c r="G1616">
        <v>0.46393299999999998</v>
      </c>
      <c r="H1616">
        <v>0.622</v>
      </c>
      <c r="K1616">
        <v>3.2456140350877209</v>
      </c>
      <c r="L1616">
        <v>15.315789473684161</v>
      </c>
      <c r="M1616">
        <v>70.490200000000002</v>
      </c>
      <c r="N1616">
        <v>8.3123299999999993</v>
      </c>
      <c r="O1616">
        <v>7.73828125</v>
      </c>
      <c r="P1616">
        <v>575.71875</v>
      </c>
      <c r="Q1616">
        <v>575.74609375</v>
      </c>
      <c r="R1616">
        <v>2.3359375</v>
      </c>
    </row>
    <row r="1617" spans="1:18" x14ac:dyDescent="0.25">
      <c r="A1617" t="s">
        <v>36</v>
      </c>
      <c r="B1617" t="s">
        <v>34</v>
      </c>
      <c r="C1617" t="s">
        <v>29</v>
      </c>
      <c r="D1617">
        <v>0.1</v>
      </c>
      <c r="E1617" t="s">
        <v>24</v>
      </c>
      <c r="F1617">
        <v>1.36533E-2</v>
      </c>
      <c r="G1617">
        <v>1.0284599999999999</v>
      </c>
      <c r="H1617">
        <v>1.33</v>
      </c>
      <c r="K1617">
        <v>13.8512</v>
      </c>
      <c r="L1617">
        <v>7.1666666666667416</v>
      </c>
      <c r="M1617">
        <v>155.934</v>
      </c>
      <c r="N1617">
        <v>3.7576100000000001</v>
      </c>
      <c r="O1617">
        <v>7.9921875</v>
      </c>
      <c r="P1617">
        <v>572.7890625</v>
      </c>
      <c r="Q1617">
        <v>572.4296875</v>
      </c>
      <c r="R1617">
        <v>1.671875</v>
      </c>
    </row>
    <row r="1618" spans="1:18" x14ac:dyDescent="0.25">
      <c r="A1618" t="s">
        <v>36</v>
      </c>
      <c r="B1618" t="s">
        <v>34</v>
      </c>
      <c r="C1618" t="s">
        <v>29</v>
      </c>
      <c r="D1618">
        <v>0.1</v>
      </c>
      <c r="E1618" t="s">
        <v>25</v>
      </c>
      <c r="F1618">
        <v>1.36667E-2</v>
      </c>
      <c r="G1618">
        <v>0.450766</v>
      </c>
      <c r="H1618">
        <v>0.69099999999999995</v>
      </c>
      <c r="K1618">
        <v>2.9981818181818189</v>
      </c>
      <c r="L1618">
        <v>8.2678571428571104</v>
      </c>
      <c r="M1618">
        <v>68.445999999999998</v>
      </c>
      <c r="N1618">
        <v>8.5605799999999999</v>
      </c>
      <c r="O1618">
        <v>8.00390625</v>
      </c>
      <c r="P1618">
        <v>574.359375</v>
      </c>
      <c r="Q1618">
        <v>574.21484375</v>
      </c>
      <c r="R1618">
        <v>2.1484375</v>
      </c>
    </row>
    <row r="1619" spans="1:18" x14ac:dyDescent="0.25">
      <c r="A1619" t="s">
        <v>36</v>
      </c>
      <c r="B1619" t="s">
        <v>34</v>
      </c>
      <c r="C1619" t="s">
        <v>29</v>
      </c>
      <c r="D1619">
        <v>0.1</v>
      </c>
      <c r="E1619" t="s">
        <v>26</v>
      </c>
      <c r="F1619">
        <v>1.34333E-2</v>
      </c>
      <c r="G1619">
        <v>1.5157099999999999</v>
      </c>
      <c r="H1619">
        <v>2.895</v>
      </c>
      <c r="K1619">
        <v>19.01141304347826</v>
      </c>
      <c r="L1619">
        <v>7.8918918918918726</v>
      </c>
      <c r="M1619">
        <v>228.71600000000001</v>
      </c>
      <c r="N1619">
        <v>2.5618599999999998</v>
      </c>
      <c r="O1619">
        <v>7.8515625</v>
      </c>
      <c r="P1619">
        <v>573.82421875</v>
      </c>
      <c r="Q1619">
        <v>573.30078125</v>
      </c>
      <c r="R1619">
        <v>2.1171875</v>
      </c>
    </row>
    <row r="1620" spans="1:18" x14ac:dyDescent="0.25">
      <c r="A1620" t="s">
        <v>36</v>
      </c>
      <c r="B1620" t="s">
        <v>34</v>
      </c>
      <c r="C1620" t="s">
        <v>29</v>
      </c>
      <c r="D1620">
        <v>0.1</v>
      </c>
      <c r="E1620" t="s">
        <v>27</v>
      </c>
      <c r="F1620">
        <v>3.8600000000000001E-3</v>
      </c>
      <c r="G1620">
        <v>0.47628700000000002</v>
      </c>
      <c r="H1620">
        <v>0.63900000000000001</v>
      </c>
      <c r="K1620">
        <v>2.3896551724137951</v>
      </c>
      <c r="L1620">
        <v>6.3559322033897843</v>
      </c>
      <c r="M1620">
        <v>72.334500000000006</v>
      </c>
      <c r="N1620">
        <v>8.1003900000000009</v>
      </c>
      <c r="O1620">
        <v>2.2578125</v>
      </c>
      <c r="P1620">
        <v>580.66015625</v>
      </c>
      <c r="Q1620">
        <v>580.5</v>
      </c>
      <c r="R1620">
        <v>0.62890625</v>
      </c>
    </row>
    <row r="1621" spans="1:18" x14ac:dyDescent="0.25">
      <c r="A1621" t="s">
        <v>36</v>
      </c>
      <c r="B1621" t="s">
        <v>34</v>
      </c>
      <c r="C1621" t="s">
        <v>29</v>
      </c>
      <c r="D1621">
        <v>0.1</v>
      </c>
      <c r="E1621" t="s">
        <v>28</v>
      </c>
      <c r="F1621">
        <v>1.34267E-2</v>
      </c>
      <c r="G1621">
        <v>0.47326499999999999</v>
      </c>
      <c r="H1621">
        <v>0.67400000000000004</v>
      </c>
      <c r="K1621">
        <v>3.875862068965517</v>
      </c>
      <c r="L1621">
        <v>7.9152542372880816</v>
      </c>
      <c r="M1621">
        <v>71.906199999999998</v>
      </c>
      <c r="N1621">
        <v>8.1486400000000003</v>
      </c>
      <c r="O1621">
        <v>7.8671875</v>
      </c>
      <c r="P1621">
        <v>577.71484375</v>
      </c>
      <c r="Q1621">
        <v>577.5546875</v>
      </c>
      <c r="R1621">
        <v>2.140625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21"/>
  <sheetViews>
    <sheetView topLeftCell="G1" workbookViewId="0">
      <selection activeCell="N14" sqref="A2:R1621"/>
    </sheetView>
  </sheetViews>
  <sheetFormatPr defaultRowHeight="14.4" x14ac:dyDescent="0.25"/>
  <cols>
    <col min="1" max="1" width="12.88671875" style="1" bestFit="1" customWidth="1"/>
    <col min="2" max="2" width="25.109375" style="1" bestFit="1" customWidth="1"/>
    <col min="3" max="3" width="7.5546875" style="1" bestFit="1" customWidth="1"/>
    <col min="4" max="4" width="12.88671875" style="1" bestFit="1" customWidth="1"/>
    <col min="5" max="5" width="17.77734375" style="1" bestFit="1" customWidth="1"/>
    <col min="6" max="6" width="12.77734375" style="1" bestFit="1" customWidth="1"/>
    <col min="7" max="7" width="22.6640625" style="1" bestFit="1" customWidth="1"/>
    <col min="8" max="8" width="17.77734375" style="1" bestFit="1" customWidth="1"/>
    <col min="9" max="9" width="19" style="1" bestFit="1" customWidth="1"/>
    <col min="10" max="10" width="12.77734375" style="1" bestFit="1" customWidth="1"/>
    <col min="11" max="11" width="14.109375" style="1" bestFit="1" customWidth="1"/>
    <col min="12" max="12" width="18.21875" style="1" customWidth="1"/>
    <col min="13" max="13" width="15.33203125" style="1" bestFit="1" customWidth="1"/>
    <col min="14" max="14" width="17.77734375" style="1" bestFit="1" customWidth="1"/>
    <col min="15" max="15" width="20.21875" style="1" bestFit="1" customWidth="1"/>
    <col min="16" max="16" width="20.33203125" style="1" customWidth="1"/>
    <col min="17" max="18" width="17.77734375" style="1" bestFit="1" customWidth="1"/>
  </cols>
  <sheetData>
    <row r="1" spans="1:18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1" t="s">
        <v>17</v>
      </c>
      <c r="B2" s="1" t="s">
        <v>18</v>
      </c>
      <c r="C2" s="1" t="s">
        <v>19</v>
      </c>
      <c r="D2" s="1">
        <v>0.02</v>
      </c>
      <c r="E2" s="1" t="s">
        <v>20</v>
      </c>
      <c r="F2" s="1">
        <v>0.56419299999999994</v>
      </c>
      <c r="G2" s="1">
        <v>8.12767E-3</v>
      </c>
      <c r="H2" s="1">
        <v>1.7999999999999999E-2</v>
      </c>
      <c r="K2" s="1">
        <v>25.7</v>
      </c>
      <c r="L2" s="1">
        <v>3</v>
      </c>
      <c r="M2" s="1">
        <v>1.6998800000000001</v>
      </c>
      <c r="N2" s="1">
        <v>344.69299999999998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 t="s">
        <v>17</v>
      </c>
      <c r="B3" s="1" t="s">
        <v>18</v>
      </c>
      <c r="C3" s="1" t="s">
        <v>19</v>
      </c>
      <c r="D3" s="1">
        <v>0.02</v>
      </c>
      <c r="E3" s="1" t="s">
        <v>21</v>
      </c>
      <c r="F3" s="1">
        <v>0.60030700000000004</v>
      </c>
      <c r="G3" s="1">
        <v>8.6532899999999992E-3</v>
      </c>
      <c r="H3" s="1">
        <v>1.7999999999999999E-2</v>
      </c>
      <c r="K3" s="1">
        <v>26.2</v>
      </c>
      <c r="L3" s="1">
        <v>3.3333333333333708</v>
      </c>
      <c r="M3" s="1">
        <v>1.8011299999999999</v>
      </c>
      <c r="N3" s="1">
        <v>325.31599999999997</v>
      </c>
      <c r="O3" s="1">
        <v>0</v>
      </c>
      <c r="P3" s="1">
        <v>0</v>
      </c>
      <c r="Q3" s="1">
        <v>0</v>
      </c>
      <c r="R3" s="1">
        <v>2244</v>
      </c>
    </row>
    <row r="4" spans="1:18" x14ac:dyDescent="0.25">
      <c r="A4" s="1" t="s">
        <v>17</v>
      </c>
      <c r="B4" s="1" t="s">
        <v>18</v>
      </c>
      <c r="C4" s="1" t="s">
        <v>19</v>
      </c>
      <c r="D4" s="1">
        <v>0.02</v>
      </c>
      <c r="E4" s="1" t="s">
        <v>22</v>
      </c>
      <c r="F4" s="1">
        <v>0.60818700000000003</v>
      </c>
      <c r="G4" s="1">
        <v>1.00392E-2</v>
      </c>
      <c r="H4" s="1">
        <v>1.9E-2</v>
      </c>
      <c r="K4" s="1">
        <v>27.4</v>
      </c>
      <c r="L4" s="1">
        <v>1</v>
      </c>
      <c r="M4" s="1">
        <v>2.0309699999999999</v>
      </c>
      <c r="N4" s="1">
        <v>288.50200000000001</v>
      </c>
      <c r="O4" s="1">
        <v>0</v>
      </c>
      <c r="P4" s="1">
        <v>0</v>
      </c>
      <c r="Q4" s="1">
        <v>0</v>
      </c>
      <c r="R4" s="1">
        <v>0</v>
      </c>
    </row>
    <row r="5" spans="1:18" x14ac:dyDescent="0.25">
      <c r="A5" s="1" t="s">
        <v>17</v>
      </c>
      <c r="B5" s="1" t="s">
        <v>18</v>
      </c>
      <c r="C5" s="1" t="s">
        <v>19</v>
      </c>
      <c r="D5" s="1">
        <v>0.02</v>
      </c>
      <c r="E5" s="1" t="s">
        <v>23</v>
      </c>
      <c r="F5" s="1">
        <v>0.66227999999999998</v>
      </c>
      <c r="G5" s="1">
        <v>1.20772E-2</v>
      </c>
      <c r="H5" s="1">
        <v>2.5000000000000001E-2</v>
      </c>
      <c r="K5" s="1">
        <v>25.4</v>
      </c>
      <c r="L5" s="1">
        <v>3.5</v>
      </c>
      <c r="M5" s="1">
        <v>2.2723</v>
      </c>
      <c r="N5" s="1">
        <v>257.86099999999999</v>
      </c>
      <c r="O5" s="1">
        <v>0</v>
      </c>
      <c r="P5" s="1">
        <v>0</v>
      </c>
      <c r="Q5" s="1">
        <v>0</v>
      </c>
      <c r="R5" s="1">
        <v>0</v>
      </c>
    </row>
    <row r="6" spans="1:18" x14ac:dyDescent="0.25">
      <c r="A6" s="1" t="s">
        <v>17</v>
      </c>
      <c r="B6" s="1" t="s">
        <v>18</v>
      </c>
      <c r="C6" s="1" t="s">
        <v>19</v>
      </c>
      <c r="D6" s="1">
        <v>0.02</v>
      </c>
      <c r="E6" s="1" t="s">
        <v>24</v>
      </c>
      <c r="F6" s="1">
        <v>0.66782699999999995</v>
      </c>
      <c r="G6" s="1">
        <v>4.03168E-2</v>
      </c>
      <c r="H6" s="1">
        <v>5.3999999999999999E-2</v>
      </c>
      <c r="K6" s="1">
        <v>22.416666666666661</v>
      </c>
      <c r="L6" s="1">
        <v>2.8571428571428901</v>
      </c>
      <c r="M6" s="1">
        <v>6.5074800000000002</v>
      </c>
      <c r="N6" s="1">
        <v>90.040599999999998</v>
      </c>
      <c r="O6" s="1">
        <v>0</v>
      </c>
      <c r="P6" s="1">
        <v>0</v>
      </c>
      <c r="Q6" s="1">
        <v>0</v>
      </c>
      <c r="R6" s="1">
        <v>36</v>
      </c>
    </row>
    <row r="7" spans="1:18" x14ac:dyDescent="0.25">
      <c r="A7" s="1" t="s">
        <v>17</v>
      </c>
      <c r="B7" s="1" t="s">
        <v>18</v>
      </c>
      <c r="C7" s="1" t="s">
        <v>19</v>
      </c>
      <c r="D7" s="1">
        <v>0.02</v>
      </c>
      <c r="E7" s="1" t="s">
        <v>25</v>
      </c>
      <c r="F7" s="1">
        <v>0.66819300000000004</v>
      </c>
      <c r="G7" s="1">
        <v>8.7539000000000002E-3</v>
      </c>
      <c r="H7" s="1">
        <v>0.02</v>
      </c>
      <c r="K7" s="1">
        <v>25.4</v>
      </c>
      <c r="L7" s="1">
        <v>1</v>
      </c>
      <c r="M7" s="1">
        <v>1.7570300000000001</v>
      </c>
      <c r="N7" s="1">
        <v>333.48200000000003</v>
      </c>
      <c r="O7" s="1">
        <v>0</v>
      </c>
      <c r="P7" s="1">
        <v>0</v>
      </c>
      <c r="Q7" s="1">
        <v>0</v>
      </c>
      <c r="R7" s="1">
        <v>0</v>
      </c>
    </row>
    <row r="8" spans="1:18" x14ac:dyDescent="0.25">
      <c r="A8" s="1" t="s">
        <v>17</v>
      </c>
      <c r="B8" s="1" t="s">
        <v>18</v>
      </c>
      <c r="C8" s="1" t="s">
        <v>19</v>
      </c>
      <c r="D8" s="1">
        <v>0.02</v>
      </c>
      <c r="E8" s="1" t="s">
        <v>26</v>
      </c>
      <c r="F8" s="1">
        <v>0.56409299999999996</v>
      </c>
      <c r="G8" s="1">
        <v>4.0140200000000001E-2</v>
      </c>
      <c r="H8" s="1">
        <v>0.104</v>
      </c>
      <c r="K8" s="1">
        <v>21</v>
      </c>
      <c r="L8" s="1">
        <v>3</v>
      </c>
      <c r="M8" s="1">
        <v>6.5751499999999998</v>
      </c>
      <c r="N8" s="1">
        <v>89.113900000000001</v>
      </c>
      <c r="O8" s="1">
        <v>0</v>
      </c>
      <c r="P8" s="1">
        <v>42612</v>
      </c>
      <c r="Q8" s="1">
        <v>0</v>
      </c>
      <c r="R8" s="1">
        <v>76</v>
      </c>
    </row>
    <row r="9" spans="1:18" x14ac:dyDescent="0.25">
      <c r="A9" s="1" t="s">
        <v>17</v>
      </c>
      <c r="B9" s="1" t="s">
        <v>18</v>
      </c>
      <c r="C9" s="1" t="s">
        <v>19</v>
      </c>
      <c r="D9" s="1">
        <v>0.02</v>
      </c>
      <c r="E9" s="1" t="s">
        <v>27</v>
      </c>
      <c r="F9" s="1">
        <v>0.64523299999999995</v>
      </c>
      <c r="G9" s="1">
        <v>7.8686299999999997E-3</v>
      </c>
      <c r="H9" s="1">
        <v>1.7999999999999999E-2</v>
      </c>
      <c r="K9" s="1">
        <v>27.8</v>
      </c>
      <c r="L9" s="1">
        <v>2.5</v>
      </c>
      <c r="M9" s="1">
        <v>1.6275299999999999</v>
      </c>
      <c r="N9" s="1">
        <v>360.017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 t="s">
        <v>17</v>
      </c>
      <c r="B10" s="1" t="s">
        <v>18</v>
      </c>
      <c r="C10" s="1" t="s">
        <v>19</v>
      </c>
      <c r="D10" s="1">
        <v>0.02</v>
      </c>
      <c r="E10" s="1" t="s">
        <v>28</v>
      </c>
      <c r="F10" s="1">
        <v>0.66810000000000003</v>
      </c>
      <c r="G10" s="1">
        <v>1.13899E-2</v>
      </c>
      <c r="H10" s="1">
        <v>2.7E-2</v>
      </c>
      <c r="K10" s="1">
        <v>12.15</v>
      </c>
      <c r="L10" s="1">
        <v>1.666666666666629</v>
      </c>
      <c r="M10" s="1">
        <v>2.2164000000000001</v>
      </c>
      <c r="N10" s="1">
        <v>264.36500000000001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5">
      <c r="A11" s="1" t="s">
        <v>17</v>
      </c>
      <c r="B11" s="1" t="s">
        <v>18</v>
      </c>
      <c r="C11" s="1" t="s">
        <v>19</v>
      </c>
      <c r="D11" s="1">
        <v>0.04</v>
      </c>
      <c r="E11" s="1" t="s">
        <v>20</v>
      </c>
      <c r="F11" s="1">
        <v>0.61028000000000004</v>
      </c>
      <c r="G11" s="1">
        <v>7.6009299999999997E-3</v>
      </c>
      <c r="H11" s="1">
        <v>1.7999999999999999E-2</v>
      </c>
      <c r="K11" s="1">
        <v>26.4</v>
      </c>
      <c r="L11" s="1">
        <v>1.5</v>
      </c>
      <c r="M11" s="1">
        <v>1.6127</v>
      </c>
      <c r="N11" s="1">
        <v>363.327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5">
      <c r="A12" s="1" t="s">
        <v>17</v>
      </c>
      <c r="B12" s="1" t="s">
        <v>18</v>
      </c>
      <c r="C12" s="1" t="s">
        <v>19</v>
      </c>
      <c r="D12" s="1">
        <v>0.04</v>
      </c>
      <c r="E12" s="1" t="s">
        <v>21</v>
      </c>
      <c r="F12" s="1">
        <v>0.642293</v>
      </c>
      <c r="G12" s="1">
        <v>8.3914799999999998E-3</v>
      </c>
      <c r="H12" s="1">
        <v>1.9E-2</v>
      </c>
      <c r="K12" s="1">
        <v>25</v>
      </c>
      <c r="L12" s="1">
        <v>2</v>
      </c>
      <c r="M12" s="1">
        <v>1.7582599999999999</v>
      </c>
      <c r="N12" s="1">
        <v>333.24799999999999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5">
      <c r="A13" s="1" t="s">
        <v>17</v>
      </c>
      <c r="B13" s="1" t="s">
        <v>18</v>
      </c>
      <c r="C13" s="1" t="s">
        <v>19</v>
      </c>
      <c r="D13" s="1">
        <v>0.04</v>
      </c>
      <c r="E13" s="1" t="s">
        <v>22</v>
      </c>
      <c r="F13" s="1">
        <v>0.64416700000000005</v>
      </c>
      <c r="G13" s="1">
        <v>9.8939900000000001E-3</v>
      </c>
      <c r="H13" s="1">
        <v>1.9E-2</v>
      </c>
      <c r="K13" s="1">
        <v>27.4</v>
      </c>
      <c r="L13" s="1">
        <v>1.5</v>
      </c>
      <c r="M13" s="1">
        <v>2.0081500000000001</v>
      </c>
      <c r="N13" s="1">
        <v>291.77999999999997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 t="s">
        <v>17</v>
      </c>
      <c r="B14" s="1" t="s">
        <v>18</v>
      </c>
      <c r="C14" s="1" t="s">
        <v>19</v>
      </c>
      <c r="D14" s="1">
        <v>0.04</v>
      </c>
      <c r="E14" s="1" t="s">
        <v>23</v>
      </c>
      <c r="F14" s="1">
        <v>0.69434700000000005</v>
      </c>
      <c r="G14" s="1">
        <v>1.1812899999999999E-2</v>
      </c>
      <c r="H14" s="1">
        <v>2.5000000000000001E-2</v>
      </c>
      <c r="K14" s="1">
        <v>23.9</v>
      </c>
      <c r="L14" s="1">
        <v>2</v>
      </c>
      <c r="M14" s="1">
        <v>2.23177</v>
      </c>
      <c r="N14" s="1">
        <v>262.54399999999998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 t="s">
        <v>17</v>
      </c>
      <c r="B15" s="1" t="s">
        <v>18</v>
      </c>
      <c r="C15" s="1" t="s">
        <v>19</v>
      </c>
      <c r="D15" s="1">
        <v>0.04</v>
      </c>
      <c r="E15" s="1" t="s">
        <v>24</v>
      </c>
      <c r="F15" s="1">
        <v>0.69562000000000002</v>
      </c>
      <c r="G15" s="1">
        <v>7.18665E-2</v>
      </c>
      <c r="H15" s="1">
        <v>9.6000000000000002E-2</v>
      </c>
      <c r="K15" s="1">
        <v>25.555555555555561</v>
      </c>
      <c r="L15" s="1">
        <v>3.200000000000045</v>
      </c>
      <c r="M15" s="1">
        <v>11.2637</v>
      </c>
      <c r="N15" s="1">
        <v>52.0199</v>
      </c>
      <c r="O15" s="1">
        <v>0</v>
      </c>
      <c r="P15" s="1">
        <v>0</v>
      </c>
      <c r="Q15" s="1">
        <v>0</v>
      </c>
      <c r="R15" s="1">
        <v>72</v>
      </c>
    </row>
    <row r="16" spans="1:18" x14ac:dyDescent="0.25">
      <c r="A16" s="1" t="s">
        <v>17</v>
      </c>
      <c r="B16" s="1" t="s">
        <v>18</v>
      </c>
      <c r="C16" s="1" t="s">
        <v>19</v>
      </c>
      <c r="D16" s="1">
        <v>0.04</v>
      </c>
      <c r="E16" s="1" t="s">
        <v>25</v>
      </c>
      <c r="F16" s="1">
        <v>0.69645999999999997</v>
      </c>
      <c r="G16" s="1">
        <v>8.8014700000000005E-3</v>
      </c>
      <c r="H16" s="1">
        <v>1.9E-2</v>
      </c>
      <c r="K16" s="1">
        <v>14.1</v>
      </c>
      <c r="L16" s="1">
        <v>1</v>
      </c>
      <c r="M16" s="1">
        <v>1.7564200000000001</v>
      </c>
      <c r="N16" s="1">
        <v>333.59800000000001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5">
      <c r="A17" s="1" t="s">
        <v>17</v>
      </c>
      <c r="B17" s="1" t="s">
        <v>18</v>
      </c>
      <c r="C17" s="1" t="s">
        <v>19</v>
      </c>
      <c r="D17" s="1">
        <v>0.04</v>
      </c>
      <c r="E17" s="1" t="s">
        <v>26</v>
      </c>
      <c r="F17" s="1">
        <v>0.610707</v>
      </c>
      <c r="G17" s="1">
        <v>4.19285E-2</v>
      </c>
      <c r="H17" s="1">
        <v>0.13300000000000001</v>
      </c>
      <c r="K17" s="1">
        <v>19.766666666666669</v>
      </c>
      <c r="L17" s="1">
        <v>3.1428571428571099</v>
      </c>
      <c r="M17" s="1">
        <v>6.8361799999999997</v>
      </c>
      <c r="N17" s="1">
        <v>85.711299999999994</v>
      </c>
      <c r="O17" s="1">
        <v>0</v>
      </c>
      <c r="P17" s="1">
        <v>0</v>
      </c>
      <c r="Q17" s="1">
        <v>0</v>
      </c>
      <c r="R17" s="1">
        <v>84</v>
      </c>
    </row>
    <row r="18" spans="1:18" x14ac:dyDescent="0.25">
      <c r="A18" s="1" t="s">
        <v>17</v>
      </c>
      <c r="B18" s="1" t="s">
        <v>18</v>
      </c>
      <c r="C18" s="1" t="s">
        <v>19</v>
      </c>
      <c r="D18" s="1">
        <v>0.04</v>
      </c>
      <c r="E18" s="1" t="s">
        <v>27</v>
      </c>
      <c r="F18" s="1">
        <v>0.67736700000000005</v>
      </c>
      <c r="G18" s="1">
        <v>7.5942300000000004E-3</v>
      </c>
      <c r="H18" s="1">
        <v>1.7999999999999999E-2</v>
      </c>
      <c r="K18" s="1">
        <v>23.6</v>
      </c>
      <c r="L18" s="1">
        <v>1.5</v>
      </c>
      <c r="M18" s="1">
        <v>1.58284</v>
      </c>
      <c r="N18" s="1">
        <v>370.18200000000002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 t="s">
        <v>17</v>
      </c>
      <c r="B19" s="1" t="s">
        <v>18</v>
      </c>
      <c r="C19" s="1" t="s">
        <v>19</v>
      </c>
      <c r="D19" s="1">
        <v>0.04</v>
      </c>
      <c r="E19" s="1" t="s">
        <v>28</v>
      </c>
      <c r="F19" s="1">
        <v>0.69681300000000002</v>
      </c>
      <c r="G19" s="1">
        <v>1.10802E-2</v>
      </c>
      <c r="H19" s="1">
        <v>2.8000000000000001E-2</v>
      </c>
      <c r="K19" s="1">
        <v>26.6</v>
      </c>
      <c r="L19" s="1">
        <v>4</v>
      </c>
      <c r="M19" s="1">
        <v>2.1634699999999998</v>
      </c>
      <c r="N19" s="1">
        <v>270.83300000000003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25">
      <c r="A20" s="1" t="s">
        <v>17</v>
      </c>
      <c r="B20" s="1" t="s">
        <v>18</v>
      </c>
      <c r="C20" s="1" t="s">
        <v>19</v>
      </c>
      <c r="D20" s="1">
        <v>0.06</v>
      </c>
      <c r="E20" s="1" t="s">
        <v>20</v>
      </c>
      <c r="F20" s="1">
        <v>0.63503299999999996</v>
      </c>
      <c r="G20" s="1">
        <v>7.56977E-3</v>
      </c>
      <c r="H20" s="1">
        <v>1.9E-2</v>
      </c>
      <c r="K20" s="1">
        <v>26.4</v>
      </c>
      <c r="L20" s="1">
        <v>2.5</v>
      </c>
      <c r="M20" s="1">
        <v>1.6054200000000001</v>
      </c>
      <c r="N20" s="1">
        <v>364.97500000000002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5">
      <c r="A21" s="1" t="s">
        <v>17</v>
      </c>
      <c r="B21" s="1" t="s">
        <v>18</v>
      </c>
      <c r="C21" s="1" t="s">
        <v>19</v>
      </c>
      <c r="D21" s="1">
        <v>0.06</v>
      </c>
      <c r="E21" s="1" t="s">
        <v>21</v>
      </c>
      <c r="F21" s="1">
        <v>0.66491999999999996</v>
      </c>
      <c r="G21" s="1">
        <v>8.3141199999999995E-3</v>
      </c>
      <c r="H21" s="1">
        <v>1.9E-2</v>
      </c>
      <c r="K21" s="1">
        <v>26.4</v>
      </c>
      <c r="L21" s="1">
        <v>1.5</v>
      </c>
      <c r="M21" s="1">
        <v>1.7416799999999999</v>
      </c>
      <c r="N21" s="1">
        <v>336.42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5">
      <c r="A22" s="1" t="s">
        <v>17</v>
      </c>
      <c r="B22" s="1" t="s">
        <v>18</v>
      </c>
      <c r="C22" s="1" t="s">
        <v>19</v>
      </c>
      <c r="D22" s="1">
        <v>0.06</v>
      </c>
      <c r="E22" s="1" t="s">
        <v>22</v>
      </c>
      <c r="F22" s="1">
        <v>0.66526700000000005</v>
      </c>
      <c r="G22" s="1">
        <v>9.9814399999999994E-3</v>
      </c>
      <c r="H22" s="1">
        <v>0.02</v>
      </c>
      <c r="K22" s="1">
        <v>22.2</v>
      </c>
      <c r="L22" s="1">
        <v>1.5</v>
      </c>
      <c r="M22" s="1">
        <v>2.0220899999999999</v>
      </c>
      <c r="N22" s="1">
        <v>289.76799999999997</v>
      </c>
      <c r="O22" s="1">
        <v>0</v>
      </c>
      <c r="P22" s="1">
        <v>0</v>
      </c>
      <c r="Q22" s="1">
        <v>0</v>
      </c>
      <c r="R22" s="1">
        <v>48</v>
      </c>
    </row>
    <row r="23" spans="1:18" x14ac:dyDescent="0.25">
      <c r="A23" s="1" t="s">
        <v>17</v>
      </c>
      <c r="B23" s="1" t="s">
        <v>18</v>
      </c>
      <c r="C23" s="1" t="s">
        <v>19</v>
      </c>
      <c r="D23" s="1">
        <v>0.06</v>
      </c>
      <c r="E23" s="1" t="s">
        <v>23</v>
      </c>
      <c r="F23" s="1">
        <v>0.71068699999999996</v>
      </c>
      <c r="G23" s="1">
        <v>1.1668700000000001E-2</v>
      </c>
      <c r="H23" s="1">
        <v>2.5000000000000001E-2</v>
      </c>
      <c r="K23" s="1">
        <v>13.4</v>
      </c>
      <c r="L23" s="1">
        <v>5</v>
      </c>
      <c r="M23" s="1">
        <v>2.2085699999999999</v>
      </c>
      <c r="N23" s="1">
        <v>265.30200000000002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 t="s">
        <v>17</v>
      </c>
      <c r="B24" s="1" t="s">
        <v>18</v>
      </c>
      <c r="C24" s="1" t="s">
        <v>19</v>
      </c>
      <c r="D24" s="1">
        <v>0.06</v>
      </c>
      <c r="E24" s="1" t="s">
        <v>24</v>
      </c>
      <c r="F24" s="1">
        <v>0.70799299999999998</v>
      </c>
      <c r="G24" s="1">
        <v>0.101159</v>
      </c>
      <c r="H24" s="1">
        <v>0.13300000000000001</v>
      </c>
      <c r="K24" s="1">
        <v>26.176923076923082</v>
      </c>
      <c r="L24" s="1">
        <v>2.714285714285666</v>
      </c>
      <c r="M24" s="1">
        <v>15.675599999999999</v>
      </c>
      <c r="N24" s="1">
        <v>37.378999999999998</v>
      </c>
      <c r="O24" s="1">
        <v>0</v>
      </c>
      <c r="P24" s="1">
        <v>0</v>
      </c>
      <c r="Q24" s="1">
        <v>0</v>
      </c>
      <c r="R24" s="1">
        <v>1424</v>
      </c>
    </row>
    <row r="25" spans="1:18" x14ac:dyDescent="0.25">
      <c r="A25" s="1" t="s">
        <v>17</v>
      </c>
      <c r="B25" s="1" t="s">
        <v>18</v>
      </c>
      <c r="C25" s="1" t="s">
        <v>19</v>
      </c>
      <c r="D25" s="1">
        <v>0.06</v>
      </c>
      <c r="E25" s="1" t="s">
        <v>25</v>
      </c>
      <c r="F25" s="1">
        <v>0.70923999999999998</v>
      </c>
      <c r="G25" s="1">
        <v>9.2396200000000005E-3</v>
      </c>
      <c r="H25" s="1">
        <v>0.02</v>
      </c>
      <c r="K25" s="1">
        <v>26.8</v>
      </c>
      <c r="L25" s="1">
        <v>1.5</v>
      </c>
      <c r="M25" s="1">
        <v>1.8258300000000001</v>
      </c>
      <c r="N25" s="1">
        <v>320.91699999999997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 t="s">
        <v>17</v>
      </c>
      <c r="B26" s="1" t="s">
        <v>18</v>
      </c>
      <c r="C26" s="1" t="s">
        <v>19</v>
      </c>
      <c r="D26" s="1">
        <v>0.06</v>
      </c>
      <c r="E26" s="1" t="s">
        <v>26</v>
      </c>
      <c r="F26" s="1">
        <v>0.63472700000000004</v>
      </c>
      <c r="G26" s="1">
        <v>4.4805900000000003E-2</v>
      </c>
      <c r="H26" s="1">
        <v>0.16800000000000001</v>
      </c>
      <c r="K26" s="1">
        <v>24.55</v>
      </c>
      <c r="L26" s="1">
        <v>2.1428571428571099</v>
      </c>
      <c r="M26" s="1">
        <v>7.2604499999999996</v>
      </c>
      <c r="N26" s="1">
        <v>80.702699999999993</v>
      </c>
      <c r="O26" s="1">
        <v>0</v>
      </c>
      <c r="P26" s="1">
        <v>0</v>
      </c>
      <c r="Q26" s="1">
        <v>0</v>
      </c>
      <c r="R26" s="1">
        <v>84</v>
      </c>
    </row>
    <row r="27" spans="1:18" x14ac:dyDescent="0.25">
      <c r="A27" s="1" t="s">
        <v>17</v>
      </c>
      <c r="B27" s="1" t="s">
        <v>18</v>
      </c>
      <c r="C27" s="1" t="s">
        <v>19</v>
      </c>
      <c r="D27" s="1">
        <v>0.06</v>
      </c>
      <c r="E27" s="1" t="s">
        <v>27</v>
      </c>
      <c r="F27" s="1">
        <v>0.689913</v>
      </c>
      <c r="G27" s="1">
        <v>7.6105399999999998E-3</v>
      </c>
      <c r="H27" s="1">
        <v>1.7999999999999999E-2</v>
      </c>
      <c r="L27" s="1">
        <v>0</v>
      </c>
      <c r="M27" s="1">
        <v>1.5893299999999999</v>
      </c>
      <c r="N27" s="1">
        <v>368.66800000000001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25">
      <c r="A28" s="1" t="s">
        <v>17</v>
      </c>
      <c r="B28" s="1" t="s">
        <v>18</v>
      </c>
      <c r="C28" s="1" t="s">
        <v>19</v>
      </c>
      <c r="D28" s="1">
        <v>0.06</v>
      </c>
      <c r="E28" s="1" t="s">
        <v>28</v>
      </c>
      <c r="F28" s="1">
        <v>0.71200699999999995</v>
      </c>
      <c r="G28" s="1">
        <v>1.11171E-2</v>
      </c>
      <c r="H28" s="1">
        <v>2.9000000000000001E-2</v>
      </c>
      <c r="K28" s="1">
        <v>18.3</v>
      </c>
      <c r="L28" s="1">
        <v>3.5</v>
      </c>
      <c r="M28" s="1">
        <v>2.1719300000000001</v>
      </c>
      <c r="N28" s="1">
        <v>269.77800000000002</v>
      </c>
      <c r="O28" s="1">
        <v>0</v>
      </c>
      <c r="P28" s="1">
        <v>0</v>
      </c>
      <c r="Q28" s="1">
        <v>0</v>
      </c>
      <c r="R28" s="1">
        <v>1384</v>
      </c>
    </row>
    <row r="29" spans="1:18" x14ac:dyDescent="0.25">
      <c r="A29" s="1" t="s">
        <v>17</v>
      </c>
      <c r="B29" s="1" t="s">
        <v>18</v>
      </c>
      <c r="C29" s="1" t="s">
        <v>19</v>
      </c>
      <c r="D29" s="1">
        <v>0.08</v>
      </c>
      <c r="E29" s="1" t="s">
        <v>20</v>
      </c>
      <c r="F29" s="1">
        <v>0.65212700000000001</v>
      </c>
      <c r="G29" s="1">
        <v>7.1812899999999999E-3</v>
      </c>
      <c r="H29" s="1">
        <v>1.7999999999999999E-2</v>
      </c>
      <c r="K29" s="1">
        <v>23.9</v>
      </c>
      <c r="L29" s="1">
        <v>3</v>
      </c>
      <c r="M29" s="1">
        <v>1.5459099999999999</v>
      </c>
      <c r="N29" s="1">
        <v>379.02499999999998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 t="s">
        <v>17</v>
      </c>
      <c r="B30" s="1" t="s">
        <v>18</v>
      </c>
      <c r="C30" s="1" t="s">
        <v>19</v>
      </c>
      <c r="D30" s="1">
        <v>0.08</v>
      </c>
      <c r="E30" s="1" t="s">
        <v>21</v>
      </c>
      <c r="F30" s="1">
        <v>0.68028</v>
      </c>
      <c r="G30" s="1">
        <v>7.9547200000000002E-3</v>
      </c>
      <c r="H30" s="1">
        <v>1.9E-2</v>
      </c>
      <c r="K30" s="1">
        <v>26.4</v>
      </c>
      <c r="L30" s="1">
        <v>2.5</v>
      </c>
      <c r="M30" s="1">
        <v>1.68326</v>
      </c>
      <c r="N30" s="1">
        <v>348.096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 t="s">
        <v>17</v>
      </c>
      <c r="B31" s="1" t="s">
        <v>18</v>
      </c>
      <c r="C31" s="1" t="s">
        <v>19</v>
      </c>
      <c r="D31" s="1">
        <v>0.08</v>
      </c>
      <c r="E31" s="1" t="s">
        <v>22</v>
      </c>
      <c r="F31" s="1">
        <v>0.67926699999999995</v>
      </c>
      <c r="G31" s="1">
        <v>9.5467699999999996E-3</v>
      </c>
      <c r="H31" s="1">
        <v>1.9E-2</v>
      </c>
      <c r="K31" s="1">
        <v>14.4</v>
      </c>
      <c r="L31" s="1">
        <v>1.5</v>
      </c>
      <c r="M31" s="1">
        <v>1.9496899999999999</v>
      </c>
      <c r="N31" s="1">
        <v>300.52800000000002</v>
      </c>
      <c r="O31" s="1">
        <v>0</v>
      </c>
      <c r="P31" s="1">
        <v>0</v>
      </c>
      <c r="Q31" s="1">
        <v>0</v>
      </c>
      <c r="R31" s="1">
        <v>60</v>
      </c>
    </row>
    <row r="32" spans="1:18" x14ac:dyDescent="0.25">
      <c r="A32" s="1" t="s">
        <v>17</v>
      </c>
      <c r="B32" s="1" t="s">
        <v>18</v>
      </c>
      <c r="C32" s="1" t="s">
        <v>19</v>
      </c>
      <c r="D32" s="1">
        <v>0.08</v>
      </c>
      <c r="E32" s="1" t="s">
        <v>23</v>
      </c>
      <c r="F32" s="1">
        <v>0.71989300000000001</v>
      </c>
      <c r="G32" s="1">
        <v>1.15855E-2</v>
      </c>
      <c r="H32" s="1">
        <v>2.5000000000000001E-2</v>
      </c>
      <c r="K32" s="1">
        <v>12.85</v>
      </c>
      <c r="L32" s="1">
        <v>4.3333333333333712</v>
      </c>
      <c r="M32" s="1">
        <v>2.1939199999999999</v>
      </c>
      <c r="N32" s="1">
        <v>267.07299999999998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 t="s">
        <v>17</v>
      </c>
      <c r="B33" s="1" t="s">
        <v>18</v>
      </c>
      <c r="C33" s="1" t="s">
        <v>19</v>
      </c>
      <c r="D33" s="1">
        <v>0.08</v>
      </c>
      <c r="E33" s="1" t="s">
        <v>24</v>
      </c>
      <c r="F33" s="1">
        <v>0.71523999999999999</v>
      </c>
      <c r="G33" s="1">
        <v>0.126775</v>
      </c>
      <c r="H33" s="1">
        <v>0.16500000000000001</v>
      </c>
      <c r="K33" s="1">
        <v>26.45</v>
      </c>
      <c r="L33" s="1">
        <v>2.5625</v>
      </c>
      <c r="M33" s="1">
        <v>19.530100000000001</v>
      </c>
      <c r="N33" s="1">
        <v>30.0017</v>
      </c>
      <c r="O33" s="1">
        <v>0</v>
      </c>
      <c r="P33" s="1">
        <v>0</v>
      </c>
      <c r="Q33" s="1">
        <v>0</v>
      </c>
      <c r="R33" s="1">
        <v>2992</v>
      </c>
    </row>
    <row r="34" spans="1:18" x14ac:dyDescent="0.25">
      <c r="A34" s="1" t="s">
        <v>17</v>
      </c>
      <c r="B34" s="1" t="s">
        <v>18</v>
      </c>
      <c r="C34" s="1" t="s">
        <v>19</v>
      </c>
      <c r="D34" s="1">
        <v>0.08</v>
      </c>
      <c r="E34" s="1" t="s">
        <v>25</v>
      </c>
      <c r="F34" s="1">
        <v>0.71608000000000005</v>
      </c>
      <c r="G34" s="1">
        <v>8.5665099999999994E-3</v>
      </c>
      <c r="H34" s="1">
        <v>0.02</v>
      </c>
      <c r="K34" s="1">
        <v>25</v>
      </c>
      <c r="L34" s="1">
        <v>1.5</v>
      </c>
      <c r="M34" s="1">
        <v>1.7208000000000001</v>
      </c>
      <c r="N34" s="1">
        <v>340.50299999999999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17</v>
      </c>
      <c r="B35" s="1" t="s">
        <v>18</v>
      </c>
      <c r="C35" s="1" t="s">
        <v>19</v>
      </c>
      <c r="D35" s="1">
        <v>0.08</v>
      </c>
      <c r="E35" s="1" t="s">
        <v>26</v>
      </c>
      <c r="F35" s="1">
        <v>0.65268700000000002</v>
      </c>
      <c r="G35" s="1">
        <v>4.9521299999999997E-2</v>
      </c>
      <c r="H35" s="1">
        <v>0.22600000000000001</v>
      </c>
      <c r="K35" s="1">
        <v>24.016666666666669</v>
      </c>
      <c r="L35" s="1">
        <v>1.714285714285666</v>
      </c>
      <c r="M35" s="1">
        <v>7.9661799999999996</v>
      </c>
      <c r="N35" s="1">
        <v>73.553200000000004</v>
      </c>
      <c r="O35" s="1">
        <v>0</v>
      </c>
      <c r="P35" s="1">
        <v>0</v>
      </c>
      <c r="Q35" s="1">
        <v>0</v>
      </c>
      <c r="R35" s="1">
        <v>36</v>
      </c>
    </row>
    <row r="36" spans="1:18" x14ac:dyDescent="0.25">
      <c r="A36" s="1" t="s">
        <v>17</v>
      </c>
      <c r="B36" s="1" t="s">
        <v>18</v>
      </c>
      <c r="C36" s="1" t="s">
        <v>19</v>
      </c>
      <c r="D36" s="1">
        <v>0.08</v>
      </c>
      <c r="E36" s="1" t="s">
        <v>27</v>
      </c>
      <c r="F36" s="1">
        <v>0.69611299999999998</v>
      </c>
      <c r="G36" s="1">
        <v>7.34411E-3</v>
      </c>
      <c r="H36" s="1">
        <v>1.7999999999999999E-2</v>
      </c>
      <c r="K36" s="1">
        <v>14.1</v>
      </c>
      <c r="L36" s="1">
        <v>1.666666666666629</v>
      </c>
      <c r="M36" s="1">
        <v>1.5432300000000001</v>
      </c>
      <c r="N36" s="1">
        <v>379.68299999999999</v>
      </c>
      <c r="O36" s="1">
        <v>0</v>
      </c>
      <c r="P36" s="1">
        <v>0</v>
      </c>
      <c r="Q36" s="1">
        <v>0</v>
      </c>
      <c r="R36" s="1">
        <v>60</v>
      </c>
    </row>
    <row r="37" spans="1:18" x14ac:dyDescent="0.25">
      <c r="A37" s="1" t="s">
        <v>17</v>
      </c>
      <c r="B37" s="1" t="s">
        <v>18</v>
      </c>
      <c r="C37" s="1" t="s">
        <v>19</v>
      </c>
      <c r="D37" s="1">
        <v>0.08</v>
      </c>
      <c r="E37" s="1" t="s">
        <v>28</v>
      </c>
      <c r="F37" s="1">
        <v>0.7177</v>
      </c>
      <c r="G37" s="1">
        <v>1.09765E-2</v>
      </c>
      <c r="H37" s="1">
        <v>2.9000000000000001E-2</v>
      </c>
      <c r="K37" s="1">
        <v>26.4</v>
      </c>
      <c r="L37" s="1">
        <v>1</v>
      </c>
      <c r="M37" s="1">
        <v>2.1448299999999998</v>
      </c>
      <c r="N37" s="1">
        <v>273.18599999999998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 t="s">
        <v>17</v>
      </c>
      <c r="B38" s="1" t="s">
        <v>18</v>
      </c>
      <c r="C38" s="1" t="s">
        <v>19</v>
      </c>
      <c r="D38" s="1">
        <v>0.1</v>
      </c>
      <c r="E38" s="1" t="s">
        <v>20</v>
      </c>
      <c r="F38" s="1">
        <v>0.66431300000000004</v>
      </c>
      <c r="G38" s="1">
        <v>7.0298599999999998E-3</v>
      </c>
      <c r="H38" s="1">
        <v>1.7999999999999999E-2</v>
      </c>
      <c r="K38" s="1">
        <v>26.8</v>
      </c>
      <c r="L38" s="1">
        <v>3</v>
      </c>
      <c r="M38" s="1">
        <v>1.5194700000000001</v>
      </c>
      <c r="N38" s="1">
        <v>385.62099999999998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25">
      <c r="A39" s="1" t="s">
        <v>17</v>
      </c>
      <c r="B39" s="1" t="s">
        <v>18</v>
      </c>
      <c r="C39" s="1" t="s">
        <v>19</v>
      </c>
      <c r="D39" s="1">
        <v>0.1</v>
      </c>
      <c r="E39" s="1" t="s">
        <v>21</v>
      </c>
      <c r="F39" s="1">
        <v>0.69123299999999999</v>
      </c>
      <c r="G39" s="1">
        <v>7.8290700000000005E-3</v>
      </c>
      <c r="H39" s="1">
        <v>1.7999999999999999E-2</v>
      </c>
      <c r="K39" s="1">
        <v>25.4</v>
      </c>
      <c r="L39" s="1">
        <v>2.5</v>
      </c>
      <c r="M39" s="1">
        <v>1.66317</v>
      </c>
      <c r="N39" s="1">
        <v>352.30099999999999</v>
      </c>
      <c r="O39" s="1">
        <v>0</v>
      </c>
      <c r="P39" s="1">
        <v>0</v>
      </c>
      <c r="Q39" s="1">
        <v>0</v>
      </c>
      <c r="R39" s="1">
        <v>64</v>
      </c>
    </row>
    <row r="40" spans="1:18" x14ac:dyDescent="0.25">
      <c r="A40" s="1" t="s">
        <v>17</v>
      </c>
      <c r="B40" s="1" t="s">
        <v>18</v>
      </c>
      <c r="C40" s="1" t="s">
        <v>19</v>
      </c>
      <c r="D40" s="1">
        <v>0.1</v>
      </c>
      <c r="E40" s="1" t="s">
        <v>22</v>
      </c>
      <c r="F40" s="1">
        <v>0.68957299999999999</v>
      </c>
      <c r="G40" s="1">
        <v>9.5426399999999998E-3</v>
      </c>
      <c r="H40" s="1">
        <v>0.02</v>
      </c>
      <c r="K40" s="1">
        <v>17.5</v>
      </c>
      <c r="L40" s="1">
        <v>1.5</v>
      </c>
      <c r="M40" s="1">
        <v>1.94929</v>
      </c>
      <c r="N40" s="1">
        <v>300.58999999999997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25">
      <c r="A41" s="1" t="s">
        <v>17</v>
      </c>
      <c r="B41" s="1" t="s">
        <v>18</v>
      </c>
      <c r="C41" s="1" t="s">
        <v>19</v>
      </c>
      <c r="D41" s="1">
        <v>0.1</v>
      </c>
      <c r="E41" s="1" t="s">
        <v>23</v>
      </c>
      <c r="F41" s="1">
        <v>0.72675299999999998</v>
      </c>
      <c r="G41" s="1">
        <v>1.14985E-2</v>
      </c>
      <c r="H41" s="1">
        <v>2.4E-2</v>
      </c>
      <c r="K41" s="1">
        <v>18.350000000000001</v>
      </c>
      <c r="L41" s="1">
        <v>2.5</v>
      </c>
      <c r="M41" s="1">
        <v>2.18086</v>
      </c>
      <c r="N41" s="1">
        <v>268.673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 t="s">
        <v>17</v>
      </c>
      <c r="B42" s="1" t="s">
        <v>18</v>
      </c>
      <c r="C42" s="1" t="s">
        <v>19</v>
      </c>
      <c r="D42" s="1">
        <v>0.1</v>
      </c>
      <c r="E42" s="1" t="s">
        <v>24</v>
      </c>
      <c r="F42" s="1">
        <v>0.721167</v>
      </c>
      <c r="G42" s="1">
        <v>0.151864</v>
      </c>
      <c r="H42" s="1">
        <v>0.19500000000000001</v>
      </c>
      <c r="K42" s="1">
        <v>26.099999999999991</v>
      </c>
      <c r="L42" s="1">
        <v>3</v>
      </c>
      <c r="M42" s="1">
        <v>23.297799999999999</v>
      </c>
      <c r="N42" s="1">
        <v>25.149899999999999</v>
      </c>
      <c r="O42" s="1">
        <v>0</v>
      </c>
      <c r="P42" s="1">
        <v>0</v>
      </c>
      <c r="Q42" s="1">
        <v>0</v>
      </c>
      <c r="R42" s="1">
        <v>200</v>
      </c>
    </row>
    <row r="43" spans="1:18" x14ac:dyDescent="0.25">
      <c r="A43" s="1" t="s">
        <v>17</v>
      </c>
      <c r="B43" s="1" t="s">
        <v>18</v>
      </c>
      <c r="C43" s="1" t="s">
        <v>19</v>
      </c>
      <c r="D43" s="1">
        <v>0.1</v>
      </c>
      <c r="E43" s="1" t="s">
        <v>25</v>
      </c>
      <c r="F43" s="1">
        <v>0.72151299999999996</v>
      </c>
      <c r="G43" s="1">
        <v>8.7466200000000001E-3</v>
      </c>
      <c r="H43" s="1">
        <v>2.1000000000000001E-2</v>
      </c>
      <c r="K43" s="1">
        <v>26.2</v>
      </c>
      <c r="L43" s="1">
        <v>1.5</v>
      </c>
      <c r="M43" s="1">
        <v>1.7476700000000001</v>
      </c>
      <c r="N43" s="1">
        <v>335.26900000000001</v>
      </c>
      <c r="O43" s="1">
        <v>0</v>
      </c>
      <c r="P43" s="1">
        <v>0</v>
      </c>
      <c r="Q43" s="1">
        <v>0</v>
      </c>
      <c r="R43" s="1">
        <v>60</v>
      </c>
    </row>
    <row r="44" spans="1:18" x14ac:dyDescent="0.25">
      <c r="A44" s="1" t="s">
        <v>17</v>
      </c>
      <c r="B44" s="1" t="s">
        <v>18</v>
      </c>
      <c r="C44" s="1" t="s">
        <v>19</v>
      </c>
      <c r="D44" s="1">
        <v>0.1</v>
      </c>
      <c r="E44" s="1" t="s">
        <v>26</v>
      </c>
      <c r="F44" s="1">
        <v>0.66484699999999997</v>
      </c>
      <c r="G44" s="1">
        <v>5.79666E-2</v>
      </c>
      <c r="H44" s="1">
        <v>0.32100000000000001</v>
      </c>
      <c r="K44" s="1">
        <v>21.085714285714289</v>
      </c>
      <c r="L44" s="1">
        <v>0.875</v>
      </c>
      <c r="M44" s="1">
        <v>9.2458899999999993</v>
      </c>
      <c r="N44" s="1">
        <v>63.372700000000002</v>
      </c>
      <c r="O44" s="1">
        <v>0</v>
      </c>
      <c r="P44" s="1">
        <v>0</v>
      </c>
      <c r="Q44" s="1">
        <v>0</v>
      </c>
      <c r="R44" s="1">
        <v>1524</v>
      </c>
    </row>
    <row r="45" spans="1:18" x14ac:dyDescent="0.25">
      <c r="A45" s="1" t="s">
        <v>17</v>
      </c>
      <c r="B45" s="1" t="s">
        <v>18</v>
      </c>
      <c r="C45" s="1" t="s">
        <v>19</v>
      </c>
      <c r="D45" s="1">
        <v>0.1</v>
      </c>
      <c r="E45" s="1" t="s">
        <v>27</v>
      </c>
      <c r="F45" s="1">
        <v>0.70047300000000001</v>
      </c>
      <c r="G45" s="1">
        <v>7.4079000000000002E-3</v>
      </c>
      <c r="H45" s="1">
        <v>1.7999999999999999E-2</v>
      </c>
      <c r="L45" s="1">
        <v>0</v>
      </c>
      <c r="M45" s="1">
        <v>1.55358</v>
      </c>
      <c r="N45" s="1">
        <v>377.15199999999999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 t="s">
        <v>17</v>
      </c>
      <c r="B46" s="1" t="s">
        <v>18</v>
      </c>
      <c r="C46" s="1" t="s">
        <v>19</v>
      </c>
      <c r="D46" s="1">
        <v>0.1</v>
      </c>
      <c r="E46" s="1" t="s">
        <v>28</v>
      </c>
      <c r="F46" s="1">
        <v>0.72214699999999998</v>
      </c>
      <c r="G46" s="1">
        <v>1.09847E-2</v>
      </c>
      <c r="H46" s="1">
        <v>0.03</v>
      </c>
      <c r="K46" s="1">
        <v>25.55</v>
      </c>
      <c r="L46" s="1">
        <v>1.5</v>
      </c>
      <c r="M46" s="1">
        <v>2.14561</v>
      </c>
      <c r="N46" s="1">
        <v>273.08699999999999</v>
      </c>
      <c r="O46" s="1">
        <v>0</v>
      </c>
      <c r="P46" s="1">
        <v>0</v>
      </c>
      <c r="Q46" s="1">
        <v>0</v>
      </c>
      <c r="R46" s="1">
        <v>16</v>
      </c>
    </row>
    <row r="47" spans="1:18" x14ac:dyDescent="0.25">
      <c r="A47" s="1" t="s">
        <v>17</v>
      </c>
      <c r="B47" s="1" t="s">
        <v>18</v>
      </c>
      <c r="C47" s="1" t="s">
        <v>29</v>
      </c>
      <c r="D47" s="1">
        <v>0.02</v>
      </c>
      <c r="E47" s="1" t="s">
        <v>20</v>
      </c>
      <c r="F47" s="1">
        <v>0.56419299999999994</v>
      </c>
      <c r="G47" s="1">
        <v>0.29549399999999998</v>
      </c>
      <c r="H47" s="1">
        <v>1.8149999999999999</v>
      </c>
      <c r="K47" s="1">
        <v>2.7351351351351352</v>
      </c>
      <c r="L47" s="1">
        <v>3.631578947368439</v>
      </c>
      <c r="M47" s="1">
        <v>45.15</v>
      </c>
      <c r="N47" s="1">
        <v>12.977600000000001</v>
      </c>
      <c r="O47" s="1">
        <v>0</v>
      </c>
      <c r="P47" s="1">
        <v>597452</v>
      </c>
      <c r="Q47" s="1">
        <v>0</v>
      </c>
      <c r="R47" s="1">
        <v>43304</v>
      </c>
    </row>
    <row r="48" spans="1:18" x14ac:dyDescent="0.25">
      <c r="A48" s="1" t="s">
        <v>17</v>
      </c>
      <c r="B48" s="1" t="s">
        <v>18</v>
      </c>
      <c r="C48" s="1" t="s">
        <v>29</v>
      </c>
      <c r="D48" s="1">
        <v>0.02</v>
      </c>
      <c r="E48" s="1" t="s">
        <v>21</v>
      </c>
      <c r="F48" s="1">
        <v>0.60030700000000004</v>
      </c>
      <c r="G48" s="1">
        <v>0.241455</v>
      </c>
      <c r="H48" s="1">
        <v>1.7250000000000001</v>
      </c>
      <c r="K48" s="1">
        <v>2.9586206896551719</v>
      </c>
      <c r="L48" s="1">
        <v>2.6333333333333262</v>
      </c>
      <c r="M48" s="1">
        <v>37.0349</v>
      </c>
      <c r="N48" s="1">
        <v>15.821199999999999</v>
      </c>
      <c r="O48" s="1">
        <v>0</v>
      </c>
      <c r="P48" s="1">
        <v>582344</v>
      </c>
      <c r="Q48" s="1">
        <v>0</v>
      </c>
      <c r="R48" s="1">
        <v>22256</v>
      </c>
    </row>
    <row r="49" spans="1:18" x14ac:dyDescent="0.25">
      <c r="A49" s="1" t="s">
        <v>17</v>
      </c>
      <c r="B49" s="1" t="s">
        <v>18</v>
      </c>
      <c r="C49" s="1" t="s">
        <v>29</v>
      </c>
      <c r="D49" s="1">
        <v>0.02</v>
      </c>
      <c r="E49" s="1" t="s">
        <v>22</v>
      </c>
      <c r="F49" s="1">
        <v>0.60818700000000003</v>
      </c>
      <c r="G49" s="1">
        <v>0.20238100000000001</v>
      </c>
      <c r="H49" s="1">
        <v>0.27200000000000002</v>
      </c>
      <c r="K49" s="1">
        <v>4.0000000000000009</v>
      </c>
      <c r="L49" s="1">
        <v>1.519999999999982</v>
      </c>
      <c r="M49" s="1">
        <v>31.162800000000001</v>
      </c>
      <c r="N49" s="1">
        <v>18.802499999999998</v>
      </c>
      <c r="O49" s="1">
        <v>0</v>
      </c>
      <c r="P49" s="1">
        <v>584440</v>
      </c>
      <c r="Q49" s="1">
        <v>0</v>
      </c>
      <c r="R49" s="1">
        <v>1820</v>
      </c>
    </row>
    <row r="50" spans="1:18" x14ac:dyDescent="0.25">
      <c r="A50" s="1" t="s">
        <v>17</v>
      </c>
      <c r="B50" s="1" t="s">
        <v>18</v>
      </c>
      <c r="C50" s="1" t="s">
        <v>29</v>
      </c>
      <c r="D50" s="1">
        <v>0.02</v>
      </c>
      <c r="E50" s="1" t="s">
        <v>23</v>
      </c>
      <c r="F50" s="1">
        <v>0.66227999999999998</v>
      </c>
      <c r="G50" s="1">
        <v>0.20913699999999999</v>
      </c>
      <c r="H50" s="1">
        <v>1.0389999999999999</v>
      </c>
      <c r="K50" s="1">
        <v>3.7148148148148161</v>
      </c>
      <c r="L50" s="1">
        <v>2.8571428571428901</v>
      </c>
      <c r="M50" s="1">
        <v>32.174500000000002</v>
      </c>
      <c r="N50" s="1">
        <v>18.211200000000002</v>
      </c>
      <c r="O50" s="1">
        <v>0</v>
      </c>
      <c r="P50" s="1">
        <v>600072</v>
      </c>
      <c r="Q50" s="1">
        <v>0</v>
      </c>
      <c r="R50" s="1">
        <v>7508</v>
      </c>
    </row>
    <row r="51" spans="1:18" x14ac:dyDescent="0.25">
      <c r="A51" s="1" t="s">
        <v>17</v>
      </c>
      <c r="B51" s="1" t="s">
        <v>18</v>
      </c>
      <c r="C51" s="1" t="s">
        <v>29</v>
      </c>
      <c r="D51" s="1">
        <v>0.02</v>
      </c>
      <c r="E51" s="1" t="s">
        <v>24</v>
      </c>
      <c r="F51" s="1">
        <v>0.66782699999999995</v>
      </c>
      <c r="G51" s="1">
        <v>0.23396600000000001</v>
      </c>
      <c r="H51" s="1">
        <v>0.32800000000000001</v>
      </c>
      <c r="K51" s="1">
        <v>6.4275862068965521</v>
      </c>
      <c r="L51" s="1">
        <v>3.033333333333303</v>
      </c>
      <c r="M51" s="1">
        <v>35.922499999999999</v>
      </c>
      <c r="N51" s="1">
        <v>16.311199999999999</v>
      </c>
      <c r="O51" s="1">
        <v>0</v>
      </c>
      <c r="P51" s="1">
        <v>588356</v>
      </c>
      <c r="Q51" s="1">
        <v>0</v>
      </c>
      <c r="R51" s="1">
        <v>4632</v>
      </c>
    </row>
    <row r="52" spans="1:18" x14ac:dyDescent="0.25">
      <c r="A52" s="1" t="s">
        <v>17</v>
      </c>
      <c r="B52" s="1" t="s">
        <v>18</v>
      </c>
      <c r="C52" s="1" t="s">
        <v>29</v>
      </c>
      <c r="D52" s="1">
        <v>0.02</v>
      </c>
      <c r="E52" s="1" t="s">
        <v>25</v>
      </c>
      <c r="F52" s="1">
        <v>0.66819300000000004</v>
      </c>
      <c r="G52" s="1">
        <v>0.196436</v>
      </c>
      <c r="H52" s="1">
        <v>0.30499999999999999</v>
      </c>
      <c r="K52" s="1">
        <v>3.7124999999999999</v>
      </c>
      <c r="L52" s="1">
        <v>1.32000000000005</v>
      </c>
      <c r="M52" s="1">
        <v>30.245899999999999</v>
      </c>
      <c r="N52" s="1">
        <v>19.372499999999999</v>
      </c>
      <c r="O52" s="1">
        <v>0</v>
      </c>
      <c r="P52" s="1">
        <v>587460</v>
      </c>
      <c r="Q52" s="1">
        <v>0</v>
      </c>
      <c r="R52" s="1">
        <v>2496</v>
      </c>
    </row>
    <row r="53" spans="1:18" x14ac:dyDescent="0.25">
      <c r="A53" s="1" t="s">
        <v>17</v>
      </c>
      <c r="B53" s="1" t="s">
        <v>18</v>
      </c>
      <c r="C53" s="1" t="s">
        <v>29</v>
      </c>
      <c r="D53" s="1">
        <v>0.02</v>
      </c>
      <c r="E53" s="1" t="s">
        <v>26</v>
      </c>
      <c r="F53" s="1">
        <v>0.56457299999999999</v>
      </c>
      <c r="G53" s="1">
        <v>0.30523800000000001</v>
      </c>
      <c r="H53" s="1">
        <v>1.802</v>
      </c>
      <c r="K53" s="1">
        <v>5.6486486486486482</v>
      </c>
      <c r="L53" s="1">
        <v>1.5789473684210411</v>
      </c>
      <c r="M53" s="1">
        <v>46.627600000000001</v>
      </c>
      <c r="N53" s="1">
        <v>12.5663</v>
      </c>
      <c r="O53" s="1">
        <v>0</v>
      </c>
      <c r="P53" s="1">
        <v>586072</v>
      </c>
      <c r="Q53" s="1">
        <v>0</v>
      </c>
      <c r="R53" s="1">
        <v>38704</v>
      </c>
    </row>
    <row r="54" spans="1:18" x14ac:dyDescent="0.25">
      <c r="A54" s="1" t="s">
        <v>17</v>
      </c>
      <c r="B54" s="1" t="s">
        <v>18</v>
      </c>
      <c r="C54" s="1" t="s">
        <v>29</v>
      </c>
      <c r="D54" s="1">
        <v>0.02</v>
      </c>
      <c r="E54" s="1" t="s">
        <v>27</v>
      </c>
      <c r="F54" s="1">
        <v>0.64523299999999995</v>
      </c>
      <c r="G54" s="1">
        <v>0.20671800000000001</v>
      </c>
      <c r="H54" s="1">
        <v>1.026</v>
      </c>
      <c r="K54" s="1">
        <v>3.657692307692308</v>
      </c>
      <c r="L54" s="1">
        <v>4.4074074074073906</v>
      </c>
      <c r="M54" s="1">
        <v>31.815100000000001</v>
      </c>
      <c r="N54" s="1">
        <v>18.417000000000002</v>
      </c>
      <c r="O54" s="1">
        <v>0</v>
      </c>
      <c r="P54" s="1">
        <v>598980</v>
      </c>
      <c r="Q54" s="1">
        <v>0</v>
      </c>
      <c r="R54" s="1">
        <v>8960</v>
      </c>
    </row>
    <row r="55" spans="1:18" x14ac:dyDescent="0.25">
      <c r="A55" s="1" t="s">
        <v>17</v>
      </c>
      <c r="B55" s="1" t="s">
        <v>18</v>
      </c>
      <c r="C55" s="1" t="s">
        <v>29</v>
      </c>
      <c r="D55" s="1">
        <v>0.02</v>
      </c>
      <c r="E55" s="1" t="s">
        <v>28</v>
      </c>
      <c r="F55" s="1">
        <v>0.66810000000000003</v>
      </c>
      <c r="G55" s="1">
        <v>0.20003499999999999</v>
      </c>
      <c r="H55" s="1">
        <v>0.28799999999999998</v>
      </c>
      <c r="K55" s="1">
        <v>3.7559999999999998</v>
      </c>
      <c r="L55" s="1">
        <v>1.6153846153846421</v>
      </c>
      <c r="M55" s="1">
        <v>30.8154</v>
      </c>
      <c r="N55" s="1">
        <v>19.014500000000002</v>
      </c>
      <c r="O55" s="1">
        <v>0</v>
      </c>
      <c r="P55" s="1">
        <v>592036</v>
      </c>
      <c r="Q55" s="1">
        <v>0</v>
      </c>
      <c r="R55" s="1">
        <v>2108</v>
      </c>
    </row>
    <row r="56" spans="1:18" x14ac:dyDescent="0.25">
      <c r="A56" s="1" t="s">
        <v>17</v>
      </c>
      <c r="B56" s="1" t="s">
        <v>18</v>
      </c>
      <c r="C56" s="1" t="s">
        <v>29</v>
      </c>
      <c r="D56" s="1">
        <v>0.04</v>
      </c>
      <c r="E56" s="1" t="s">
        <v>20</v>
      </c>
      <c r="F56" s="1">
        <v>0.61028000000000004</v>
      </c>
      <c r="G56" s="1">
        <v>0.28323900000000002</v>
      </c>
      <c r="H56" s="1">
        <v>1.8089999999999999</v>
      </c>
      <c r="K56" s="1">
        <v>2.7352941176470589</v>
      </c>
      <c r="L56" s="1">
        <v>1.9428571428570649</v>
      </c>
      <c r="M56" s="1">
        <v>43.310400000000001</v>
      </c>
      <c r="N56" s="1">
        <v>13.5288</v>
      </c>
      <c r="O56" s="1">
        <v>0</v>
      </c>
      <c r="P56" s="1">
        <v>581380</v>
      </c>
      <c r="Q56" s="1">
        <v>0</v>
      </c>
      <c r="R56" s="1">
        <v>38268</v>
      </c>
    </row>
    <row r="57" spans="1:18" x14ac:dyDescent="0.25">
      <c r="A57" s="1" t="s">
        <v>17</v>
      </c>
      <c r="B57" s="1" t="s">
        <v>18</v>
      </c>
      <c r="C57" s="1" t="s">
        <v>29</v>
      </c>
      <c r="D57" s="1">
        <v>0.04</v>
      </c>
      <c r="E57" s="1" t="s">
        <v>21</v>
      </c>
      <c r="F57" s="1">
        <v>0.642293</v>
      </c>
      <c r="G57" s="1">
        <v>0.23283300000000001</v>
      </c>
      <c r="H57" s="1">
        <v>1.7210000000000001</v>
      </c>
      <c r="K57" s="1">
        <v>3.0517241379310351</v>
      </c>
      <c r="L57" s="1">
        <v>1.299999999999955</v>
      </c>
      <c r="M57" s="1">
        <v>35.738</v>
      </c>
      <c r="N57" s="1">
        <v>16.395299999999999</v>
      </c>
      <c r="O57" s="1">
        <v>0</v>
      </c>
      <c r="P57" s="1">
        <v>600084</v>
      </c>
      <c r="Q57" s="1">
        <v>0</v>
      </c>
      <c r="R57" s="1">
        <v>20164</v>
      </c>
    </row>
    <row r="58" spans="1:18" x14ac:dyDescent="0.25">
      <c r="A58" s="1" t="s">
        <v>17</v>
      </c>
      <c r="B58" s="1" t="s">
        <v>18</v>
      </c>
      <c r="C58" s="1" t="s">
        <v>29</v>
      </c>
      <c r="D58" s="1">
        <v>0.04</v>
      </c>
      <c r="E58" s="1" t="s">
        <v>22</v>
      </c>
      <c r="F58" s="1">
        <v>0.64416700000000005</v>
      </c>
      <c r="G58" s="1">
        <v>0.200763</v>
      </c>
      <c r="H58" s="1">
        <v>0.27</v>
      </c>
      <c r="K58" s="1">
        <v>3.0159999999999991</v>
      </c>
      <c r="L58" s="1">
        <v>2.8076923076923781</v>
      </c>
      <c r="M58" s="1">
        <v>30.924900000000001</v>
      </c>
      <c r="N58" s="1">
        <v>18.947099999999999</v>
      </c>
      <c r="O58" s="1">
        <v>0</v>
      </c>
      <c r="P58" s="1">
        <v>595236</v>
      </c>
      <c r="Q58" s="1">
        <v>0</v>
      </c>
      <c r="R58" s="1">
        <v>252</v>
      </c>
    </row>
    <row r="59" spans="1:18" x14ac:dyDescent="0.25">
      <c r="A59" s="1" t="s">
        <v>17</v>
      </c>
      <c r="B59" s="1" t="s">
        <v>18</v>
      </c>
      <c r="C59" s="1" t="s">
        <v>29</v>
      </c>
      <c r="D59" s="1">
        <v>0.04</v>
      </c>
      <c r="E59" s="1" t="s">
        <v>23</v>
      </c>
      <c r="F59" s="1">
        <v>0.69434700000000005</v>
      </c>
      <c r="G59" s="1">
        <v>0.205399</v>
      </c>
      <c r="H59" s="1">
        <v>0.58299999999999996</v>
      </c>
      <c r="K59" s="1">
        <v>4.0923076923076929</v>
      </c>
      <c r="L59" s="1">
        <v>4.1481481481480387</v>
      </c>
      <c r="M59" s="1">
        <v>31.616099999999999</v>
      </c>
      <c r="N59" s="1">
        <v>18.532900000000001</v>
      </c>
      <c r="O59" s="1">
        <v>0</v>
      </c>
      <c r="P59" s="1">
        <v>600072</v>
      </c>
      <c r="Q59" s="1">
        <v>0</v>
      </c>
      <c r="R59" s="1">
        <v>5876</v>
      </c>
    </row>
    <row r="60" spans="1:18" x14ac:dyDescent="0.25">
      <c r="A60" s="1" t="s">
        <v>17</v>
      </c>
      <c r="B60" s="1" t="s">
        <v>18</v>
      </c>
      <c r="C60" s="1" t="s">
        <v>29</v>
      </c>
      <c r="D60" s="1">
        <v>0.04</v>
      </c>
      <c r="E60" s="1" t="s">
        <v>24</v>
      </c>
      <c r="F60" s="1">
        <v>0.69562000000000002</v>
      </c>
      <c r="G60" s="1">
        <v>0.263959</v>
      </c>
      <c r="H60" s="1">
        <v>0.35899999999999999</v>
      </c>
      <c r="K60" s="1">
        <v>9.4437499999999979</v>
      </c>
      <c r="L60" s="1">
        <v>2.060606060606005</v>
      </c>
      <c r="M60" s="1">
        <v>40.423900000000003</v>
      </c>
      <c r="N60" s="1">
        <v>14.4948</v>
      </c>
      <c r="O60" s="1">
        <v>0</v>
      </c>
      <c r="P60" s="1">
        <v>588056</v>
      </c>
      <c r="Q60" s="1">
        <v>0</v>
      </c>
      <c r="R60" s="1">
        <v>3588</v>
      </c>
    </row>
    <row r="61" spans="1:18" x14ac:dyDescent="0.25">
      <c r="A61" s="1" t="s">
        <v>17</v>
      </c>
      <c r="B61" s="1" t="s">
        <v>18</v>
      </c>
      <c r="C61" s="1" t="s">
        <v>29</v>
      </c>
      <c r="D61" s="1">
        <v>0.04</v>
      </c>
      <c r="E61" s="1" t="s">
        <v>25</v>
      </c>
      <c r="F61" s="1">
        <v>0.69645999999999997</v>
      </c>
      <c r="G61" s="1">
        <v>0.196266</v>
      </c>
      <c r="H61" s="1">
        <v>0.28000000000000003</v>
      </c>
      <c r="K61" s="1">
        <v>3.0760000000000001</v>
      </c>
      <c r="L61" s="1">
        <v>1.5</v>
      </c>
      <c r="M61" s="1">
        <v>30.2257</v>
      </c>
      <c r="N61" s="1">
        <v>19.385400000000001</v>
      </c>
      <c r="O61" s="1">
        <v>0</v>
      </c>
      <c r="P61" s="1">
        <v>600072</v>
      </c>
      <c r="Q61" s="1">
        <v>0</v>
      </c>
      <c r="R61" s="1">
        <v>3396</v>
      </c>
    </row>
    <row r="62" spans="1:18" x14ac:dyDescent="0.25">
      <c r="A62" s="1" t="s">
        <v>17</v>
      </c>
      <c r="B62" s="1" t="s">
        <v>18</v>
      </c>
      <c r="C62" s="1" t="s">
        <v>29</v>
      </c>
      <c r="D62" s="1">
        <v>0.04</v>
      </c>
      <c r="E62" s="1" t="s">
        <v>26</v>
      </c>
      <c r="F62" s="1">
        <v>0.61052700000000004</v>
      </c>
      <c r="G62" s="1">
        <v>0.29730600000000001</v>
      </c>
      <c r="H62" s="1">
        <v>1.794</v>
      </c>
      <c r="K62" s="1">
        <v>5.391891891891893</v>
      </c>
      <c r="L62" s="1">
        <v>2.9473684210527149</v>
      </c>
      <c r="M62" s="1">
        <v>45.444899999999997</v>
      </c>
      <c r="N62" s="1">
        <v>12.8934</v>
      </c>
      <c r="O62" s="1">
        <v>0</v>
      </c>
      <c r="P62" s="1">
        <v>589732</v>
      </c>
      <c r="Q62" s="1">
        <v>0</v>
      </c>
      <c r="R62" s="1">
        <v>32680</v>
      </c>
    </row>
    <row r="63" spans="1:18" x14ac:dyDescent="0.25">
      <c r="A63" s="1" t="s">
        <v>17</v>
      </c>
      <c r="B63" s="1" t="s">
        <v>18</v>
      </c>
      <c r="C63" s="1" t="s">
        <v>29</v>
      </c>
      <c r="D63" s="1">
        <v>0.04</v>
      </c>
      <c r="E63" s="1" t="s">
        <v>27</v>
      </c>
      <c r="F63" s="1">
        <v>0.67736700000000005</v>
      </c>
      <c r="G63" s="1">
        <v>0.202793</v>
      </c>
      <c r="H63" s="1">
        <v>0.35799999999999998</v>
      </c>
      <c r="K63" s="1">
        <v>3.516</v>
      </c>
      <c r="L63" s="1">
        <v>1.5</v>
      </c>
      <c r="M63" s="1">
        <v>31.224900000000002</v>
      </c>
      <c r="N63" s="1">
        <v>18.7651</v>
      </c>
      <c r="O63" s="1">
        <v>0</v>
      </c>
      <c r="P63" s="1">
        <v>594072</v>
      </c>
      <c r="Q63" s="1">
        <v>0</v>
      </c>
      <c r="R63" s="1">
        <v>6764</v>
      </c>
    </row>
    <row r="64" spans="1:18" x14ac:dyDescent="0.25">
      <c r="A64" s="1" t="s">
        <v>17</v>
      </c>
      <c r="B64" s="1" t="s">
        <v>18</v>
      </c>
      <c r="C64" s="1" t="s">
        <v>29</v>
      </c>
      <c r="D64" s="1">
        <v>0.04</v>
      </c>
      <c r="E64" s="1" t="s">
        <v>28</v>
      </c>
      <c r="F64" s="1">
        <v>0.69681300000000002</v>
      </c>
      <c r="G64" s="1">
        <v>0.19734199999999999</v>
      </c>
      <c r="H64" s="1">
        <v>0.27900000000000003</v>
      </c>
      <c r="K64" s="1">
        <v>3.7160000000000002</v>
      </c>
      <c r="L64" s="1">
        <v>3.538461538461434</v>
      </c>
      <c r="M64" s="1">
        <v>30.413900000000002</v>
      </c>
      <c r="N64" s="1">
        <v>19.2654</v>
      </c>
      <c r="O64" s="1">
        <v>0</v>
      </c>
      <c r="P64" s="1">
        <v>598580</v>
      </c>
      <c r="Q64" s="1">
        <v>0</v>
      </c>
      <c r="R64" s="1">
        <v>2688</v>
      </c>
    </row>
    <row r="65" spans="1:18" x14ac:dyDescent="0.25">
      <c r="A65" s="1" t="s">
        <v>17</v>
      </c>
      <c r="B65" s="1" t="s">
        <v>18</v>
      </c>
      <c r="C65" s="1" t="s">
        <v>29</v>
      </c>
      <c r="D65" s="1">
        <v>0.06</v>
      </c>
      <c r="E65" s="1" t="s">
        <v>20</v>
      </c>
      <c r="F65" s="1">
        <v>0.63503299999999996</v>
      </c>
      <c r="G65" s="1">
        <v>0.27415400000000001</v>
      </c>
      <c r="H65" s="1">
        <v>1.804</v>
      </c>
      <c r="K65" s="1">
        <v>2.802941176470588</v>
      </c>
      <c r="L65" s="1">
        <v>2.3428571428571558</v>
      </c>
      <c r="M65" s="1">
        <v>41.944800000000001</v>
      </c>
      <c r="N65" s="1">
        <v>13.9693</v>
      </c>
      <c r="O65" s="1">
        <v>0</v>
      </c>
      <c r="P65" s="1">
        <v>585520</v>
      </c>
      <c r="Q65" s="1">
        <v>0</v>
      </c>
      <c r="R65" s="1">
        <v>37716</v>
      </c>
    </row>
    <row r="66" spans="1:18" x14ac:dyDescent="0.25">
      <c r="A66" s="1" t="s">
        <v>17</v>
      </c>
      <c r="B66" s="1" t="s">
        <v>18</v>
      </c>
      <c r="C66" s="1" t="s">
        <v>29</v>
      </c>
      <c r="D66" s="1">
        <v>0.06</v>
      </c>
      <c r="E66" s="1" t="s">
        <v>21</v>
      </c>
      <c r="F66" s="1">
        <v>0.66491999999999996</v>
      </c>
      <c r="G66" s="1">
        <v>0.23136899999999999</v>
      </c>
      <c r="H66" s="1">
        <v>1.714</v>
      </c>
      <c r="K66" s="1">
        <v>3.503571428571429</v>
      </c>
      <c r="L66" s="1">
        <v>0.89655172413790751</v>
      </c>
      <c r="M66" s="1">
        <v>35.518300000000004</v>
      </c>
      <c r="N66" s="1">
        <v>16.4968</v>
      </c>
      <c r="O66" s="1">
        <v>0</v>
      </c>
      <c r="P66" s="1">
        <v>579168</v>
      </c>
      <c r="Q66" s="1">
        <v>0</v>
      </c>
      <c r="R66" s="1">
        <v>20568</v>
      </c>
    </row>
    <row r="67" spans="1:18" x14ac:dyDescent="0.25">
      <c r="A67" s="1" t="s">
        <v>17</v>
      </c>
      <c r="B67" s="1" t="s">
        <v>18</v>
      </c>
      <c r="C67" s="1" t="s">
        <v>29</v>
      </c>
      <c r="D67" s="1">
        <v>0.06</v>
      </c>
      <c r="E67" s="1" t="s">
        <v>22</v>
      </c>
      <c r="F67" s="1">
        <v>0.66526700000000005</v>
      </c>
      <c r="G67" s="1">
        <v>0.200019</v>
      </c>
      <c r="H67" s="1">
        <v>0.27100000000000002</v>
      </c>
      <c r="K67" s="1">
        <v>4.0999999999999996</v>
      </c>
      <c r="L67" s="1">
        <v>1.519999999999982</v>
      </c>
      <c r="M67" s="1">
        <v>30.810700000000001</v>
      </c>
      <c r="N67" s="1">
        <v>19.017299999999999</v>
      </c>
      <c r="O67" s="1">
        <v>0</v>
      </c>
      <c r="P67" s="1">
        <v>581464</v>
      </c>
      <c r="Q67" s="1">
        <v>0</v>
      </c>
      <c r="R67" s="1">
        <v>1824</v>
      </c>
    </row>
    <row r="68" spans="1:18" x14ac:dyDescent="0.25">
      <c r="A68" s="1" t="s">
        <v>17</v>
      </c>
      <c r="B68" s="1" t="s">
        <v>18</v>
      </c>
      <c r="C68" s="1" t="s">
        <v>29</v>
      </c>
      <c r="D68" s="1">
        <v>0.06</v>
      </c>
      <c r="E68" s="1" t="s">
        <v>23</v>
      </c>
      <c r="F68" s="1">
        <v>0.71068699999999996</v>
      </c>
      <c r="G68" s="1">
        <v>0.20281099999999999</v>
      </c>
      <c r="H68" s="1">
        <v>0.30499999999999999</v>
      </c>
      <c r="K68" s="1">
        <v>4.2461538461538462</v>
      </c>
      <c r="L68" s="1">
        <v>4.9230769230769056</v>
      </c>
      <c r="M68" s="1">
        <v>31.2226</v>
      </c>
      <c r="N68" s="1">
        <v>18.766400000000001</v>
      </c>
      <c r="O68" s="1">
        <v>0</v>
      </c>
      <c r="P68" s="1">
        <v>595088</v>
      </c>
      <c r="Q68" s="1">
        <v>0</v>
      </c>
      <c r="R68" s="1">
        <v>6176</v>
      </c>
    </row>
    <row r="69" spans="1:18" x14ac:dyDescent="0.25">
      <c r="A69" s="1" t="s">
        <v>17</v>
      </c>
      <c r="B69" s="1" t="s">
        <v>18</v>
      </c>
      <c r="C69" s="1" t="s">
        <v>29</v>
      </c>
      <c r="D69" s="1">
        <v>0.06</v>
      </c>
      <c r="E69" s="1" t="s">
        <v>24</v>
      </c>
      <c r="F69" s="1">
        <v>0.70799299999999998</v>
      </c>
      <c r="G69" s="1">
        <v>0.29314400000000002</v>
      </c>
      <c r="H69" s="1">
        <v>0.39200000000000002</v>
      </c>
      <c r="K69" s="1">
        <v>10.594594594594589</v>
      </c>
      <c r="L69" s="1">
        <v>1.973684210526244</v>
      </c>
      <c r="M69" s="1">
        <v>44.814100000000003</v>
      </c>
      <c r="N69" s="1">
        <v>13.0748</v>
      </c>
      <c r="O69" s="1">
        <v>0</v>
      </c>
      <c r="P69" s="1">
        <v>600108</v>
      </c>
      <c r="Q69" s="1">
        <v>0</v>
      </c>
      <c r="R69" s="1">
        <v>2632</v>
      </c>
    </row>
    <row r="70" spans="1:18" x14ac:dyDescent="0.25">
      <c r="A70" s="1" t="s">
        <v>17</v>
      </c>
      <c r="B70" s="1" t="s">
        <v>18</v>
      </c>
      <c r="C70" s="1" t="s">
        <v>29</v>
      </c>
      <c r="D70" s="1">
        <v>0.06</v>
      </c>
      <c r="E70" s="1" t="s">
        <v>25</v>
      </c>
      <c r="F70" s="1">
        <v>0.70923999999999998</v>
      </c>
      <c r="G70" s="1">
        <v>0.18971199999999999</v>
      </c>
      <c r="H70" s="1">
        <v>0.26600000000000001</v>
      </c>
      <c r="K70" s="1">
        <v>3.6173913043478261</v>
      </c>
      <c r="L70" s="1">
        <v>1.416666666666742</v>
      </c>
      <c r="M70" s="1">
        <v>29.239599999999999</v>
      </c>
      <c r="N70" s="1">
        <v>20.039200000000001</v>
      </c>
      <c r="O70" s="1">
        <v>0</v>
      </c>
      <c r="P70" s="1">
        <v>579184</v>
      </c>
      <c r="Q70" s="1">
        <v>0</v>
      </c>
      <c r="R70" s="1">
        <v>2736</v>
      </c>
    </row>
    <row r="71" spans="1:18" x14ac:dyDescent="0.25">
      <c r="A71" s="1" t="s">
        <v>17</v>
      </c>
      <c r="B71" s="1" t="s">
        <v>18</v>
      </c>
      <c r="C71" s="1" t="s">
        <v>29</v>
      </c>
      <c r="D71" s="1">
        <v>0.06</v>
      </c>
      <c r="E71" s="1" t="s">
        <v>26</v>
      </c>
      <c r="F71" s="1">
        <v>0.63534000000000002</v>
      </c>
      <c r="G71" s="1">
        <v>0.30697799999999997</v>
      </c>
      <c r="H71" s="1">
        <v>1.802</v>
      </c>
      <c r="K71" s="1">
        <v>7.4815789473684218</v>
      </c>
      <c r="L71" s="1">
        <v>2.0512820512819872</v>
      </c>
      <c r="M71" s="1">
        <v>46.921399999999998</v>
      </c>
      <c r="N71" s="1">
        <v>12.4876</v>
      </c>
      <c r="O71" s="1">
        <v>0</v>
      </c>
      <c r="P71" s="1">
        <v>588184</v>
      </c>
      <c r="Q71" s="1">
        <v>76</v>
      </c>
      <c r="R71" s="1">
        <v>33064</v>
      </c>
    </row>
    <row r="72" spans="1:18" x14ac:dyDescent="0.25">
      <c r="A72" s="1" t="s">
        <v>17</v>
      </c>
      <c r="B72" s="1" t="s">
        <v>18</v>
      </c>
      <c r="C72" s="1" t="s">
        <v>29</v>
      </c>
      <c r="D72" s="1">
        <v>0.06</v>
      </c>
      <c r="E72" s="1" t="s">
        <v>27</v>
      </c>
      <c r="F72" s="1">
        <v>0.689913</v>
      </c>
      <c r="G72" s="1">
        <v>0.196827</v>
      </c>
      <c r="H72" s="1">
        <v>0.29299999999999998</v>
      </c>
      <c r="K72" s="1">
        <v>3.7625000000000011</v>
      </c>
      <c r="L72" s="1">
        <v>1.3599999999999</v>
      </c>
      <c r="M72" s="1">
        <v>30.323399999999999</v>
      </c>
      <c r="N72" s="1">
        <v>19.323</v>
      </c>
      <c r="O72" s="1">
        <v>0</v>
      </c>
      <c r="P72" s="1">
        <v>587920</v>
      </c>
      <c r="Q72" s="1">
        <v>0</v>
      </c>
      <c r="R72" s="1">
        <v>5900</v>
      </c>
    </row>
    <row r="73" spans="1:18" x14ac:dyDescent="0.25">
      <c r="A73" s="1" t="s">
        <v>17</v>
      </c>
      <c r="B73" s="1" t="s">
        <v>18</v>
      </c>
      <c r="C73" s="1" t="s">
        <v>29</v>
      </c>
      <c r="D73" s="1">
        <v>0.06</v>
      </c>
      <c r="E73" s="1" t="s">
        <v>28</v>
      </c>
      <c r="F73" s="1">
        <v>0.71200699999999995</v>
      </c>
      <c r="G73" s="1">
        <v>0.19317999999999999</v>
      </c>
      <c r="H73" s="1">
        <v>0.26900000000000002</v>
      </c>
      <c r="K73" s="1">
        <v>3.8521739130434778</v>
      </c>
      <c r="L73" s="1">
        <v>2.833333333333258</v>
      </c>
      <c r="M73" s="1">
        <v>29.784700000000001</v>
      </c>
      <c r="N73" s="1">
        <v>19.6724</v>
      </c>
      <c r="O73" s="1">
        <v>0</v>
      </c>
      <c r="P73" s="1">
        <v>576392</v>
      </c>
      <c r="Q73" s="1">
        <v>0</v>
      </c>
      <c r="R73" s="1">
        <v>2100</v>
      </c>
    </row>
    <row r="74" spans="1:18" x14ac:dyDescent="0.25">
      <c r="A74" s="1" t="s">
        <v>17</v>
      </c>
      <c r="B74" s="1" t="s">
        <v>18</v>
      </c>
      <c r="C74" s="1" t="s">
        <v>29</v>
      </c>
      <c r="D74" s="1">
        <v>0.08</v>
      </c>
      <c r="E74" s="1" t="s">
        <v>20</v>
      </c>
      <c r="F74" s="1">
        <v>0.65212700000000001</v>
      </c>
      <c r="G74" s="1">
        <v>0.27092300000000002</v>
      </c>
      <c r="H74" s="1">
        <v>1.804</v>
      </c>
      <c r="K74" s="1">
        <v>2.3818181818181818</v>
      </c>
      <c r="L74" s="1">
        <v>2.617647058823422</v>
      </c>
      <c r="M74" s="1">
        <v>41.4574</v>
      </c>
      <c r="N74" s="1">
        <v>14.1335</v>
      </c>
      <c r="O74" s="1">
        <v>0</v>
      </c>
      <c r="P74" s="1">
        <v>580132</v>
      </c>
      <c r="Q74" s="1">
        <v>0</v>
      </c>
      <c r="R74" s="1">
        <v>35888</v>
      </c>
    </row>
    <row r="75" spans="1:18" x14ac:dyDescent="0.25">
      <c r="A75" s="1" t="s">
        <v>17</v>
      </c>
      <c r="B75" s="1" t="s">
        <v>18</v>
      </c>
      <c r="C75" s="1" t="s">
        <v>29</v>
      </c>
      <c r="D75" s="1">
        <v>0.08</v>
      </c>
      <c r="E75" s="1" t="s">
        <v>21</v>
      </c>
      <c r="F75" s="1">
        <v>0.68028</v>
      </c>
      <c r="G75" s="1">
        <v>0.229017</v>
      </c>
      <c r="H75" s="1">
        <v>1.65</v>
      </c>
      <c r="K75" s="1">
        <v>3.7</v>
      </c>
      <c r="L75" s="1">
        <v>1.5862068965516301</v>
      </c>
      <c r="M75" s="1">
        <v>35.1648</v>
      </c>
      <c r="N75" s="1">
        <v>16.662600000000001</v>
      </c>
      <c r="O75" s="1">
        <v>0</v>
      </c>
      <c r="P75" s="1">
        <v>591988</v>
      </c>
      <c r="Q75" s="1">
        <v>0</v>
      </c>
      <c r="R75" s="1">
        <v>19372</v>
      </c>
    </row>
    <row r="76" spans="1:18" x14ac:dyDescent="0.25">
      <c r="A76" s="1" t="s">
        <v>17</v>
      </c>
      <c r="B76" s="1" t="s">
        <v>18</v>
      </c>
      <c r="C76" s="1" t="s">
        <v>29</v>
      </c>
      <c r="D76" s="1">
        <v>0.08</v>
      </c>
      <c r="E76" s="1" t="s">
        <v>22</v>
      </c>
      <c r="F76" s="1">
        <v>0.67926699999999995</v>
      </c>
      <c r="G76" s="1">
        <v>0.193304</v>
      </c>
      <c r="H76" s="1">
        <v>0.27100000000000002</v>
      </c>
      <c r="K76" s="1">
        <v>5.3999999999999986</v>
      </c>
      <c r="L76" s="1">
        <v>1.0399999999999641</v>
      </c>
      <c r="M76" s="1">
        <v>29.805599999999998</v>
      </c>
      <c r="N76" s="1">
        <v>19.6586</v>
      </c>
      <c r="O76" s="1">
        <v>0</v>
      </c>
      <c r="P76" s="1">
        <v>592928</v>
      </c>
      <c r="Q76" s="1">
        <v>268</v>
      </c>
      <c r="R76" s="1">
        <v>2048</v>
      </c>
    </row>
    <row r="77" spans="1:18" x14ac:dyDescent="0.25">
      <c r="A77" s="1" t="s">
        <v>17</v>
      </c>
      <c r="B77" s="1" t="s">
        <v>18</v>
      </c>
      <c r="C77" s="1" t="s">
        <v>29</v>
      </c>
      <c r="D77" s="1">
        <v>0.08</v>
      </c>
      <c r="E77" s="1" t="s">
        <v>23</v>
      </c>
      <c r="F77" s="1">
        <v>0.71989300000000001</v>
      </c>
      <c r="G77" s="1">
        <v>0.19764599999999999</v>
      </c>
      <c r="H77" s="1">
        <v>0.28799999999999998</v>
      </c>
      <c r="K77" s="1">
        <v>4.1291666666666682</v>
      </c>
      <c r="L77" s="1">
        <v>3.6800000000000641</v>
      </c>
      <c r="M77" s="1">
        <v>30.4465</v>
      </c>
      <c r="N77" s="1">
        <v>19.244800000000001</v>
      </c>
      <c r="O77" s="1">
        <v>0</v>
      </c>
      <c r="P77" s="1">
        <v>578800</v>
      </c>
      <c r="Q77" s="1">
        <v>0</v>
      </c>
      <c r="R77" s="1">
        <v>5084</v>
      </c>
    </row>
    <row r="78" spans="1:18" x14ac:dyDescent="0.25">
      <c r="A78" s="1" t="s">
        <v>17</v>
      </c>
      <c r="B78" s="1" t="s">
        <v>18</v>
      </c>
      <c r="C78" s="1" t="s">
        <v>29</v>
      </c>
      <c r="D78" s="1">
        <v>0.08</v>
      </c>
      <c r="E78" s="1" t="s">
        <v>24</v>
      </c>
      <c r="F78" s="1">
        <v>0.71523999999999999</v>
      </c>
      <c r="G78" s="1">
        <v>0.31256699999999998</v>
      </c>
      <c r="H78" s="1">
        <v>0.42099999999999999</v>
      </c>
      <c r="K78" s="1">
        <v>12.77435897435897</v>
      </c>
      <c r="L78" s="1">
        <v>2.6153846153845279</v>
      </c>
      <c r="M78" s="1">
        <v>47.734099999999998</v>
      </c>
      <c r="N78" s="1">
        <v>12.275</v>
      </c>
      <c r="O78" s="1">
        <v>0</v>
      </c>
      <c r="P78" s="1">
        <v>594016</v>
      </c>
      <c r="Q78" s="1">
        <v>0</v>
      </c>
      <c r="R78" s="1">
        <v>2452</v>
      </c>
    </row>
    <row r="79" spans="1:18" x14ac:dyDescent="0.25">
      <c r="A79" s="1" t="s">
        <v>17</v>
      </c>
      <c r="B79" s="1" t="s">
        <v>18</v>
      </c>
      <c r="C79" s="1" t="s">
        <v>29</v>
      </c>
      <c r="D79" s="1">
        <v>0.08</v>
      </c>
      <c r="E79" s="1" t="s">
        <v>25</v>
      </c>
      <c r="F79" s="1">
        <v>0.71608000000000005</v>
      </c>
      <c r="G79" s="1">
        <v>0.18462300000000001</v>
      </c>
      <c r="H79" s="1">
        <v>0.25900000000000001</v>
      </c>
      <c r="K79" s="1">
        <v>3.3695652173913042</v>
      </c>
      <c r="L79" s="1">
        <v>2</v>
      </c>
      <c r="M79" s="1">
        <v>28.474499999999999</v>
      </c>
      <c r="N79" s="1">
        <v>20.5776</v>
      </c>
      <c r="O79" s="1">
        <v>0</v>
      </c>
      <c r="P79" s="1">
        <v>596356</v>
      </c>
      <c r="Q79" s="1">
        <v>0</v>
      </c>
      <c r="R79" s="1">
        <v>2500</v>
      </c>
    </row>
    <row r="80" spans="1:18" x14ac:dyDescent="0.25">
      <c r="A80" s="1" t="s">
        <v>17</v>
      </c>
      <c r="B80" s="1" t="s">
        <v>18</v>
      </c>
      <c r="C80" s="1" t="s">
        <v>29</v>
      </c>
      <c r="D80" s="1">
        <v>0.08</v>
      </c>
      <c r="E80" s="1" t="s">
        <v>26</v>
      </c>
      <c r="F80" s="1">
        <v>0.65248700000000004</v>
      </c>
      <c r="G80" s="1">
        <v>0.31469900000000001</v>
      </c>
      <c r="H80" s="1">
        <v>1.7969999999999999</v>
      </c>
      <c r="K80" s="1">
        <v>7.93333333333333</v>
      </c>
      <c r="L80" s="1">
        <v>1.2249999999999091</v>
      </c>
      <c r="M80" s="1">
        <v>48.080399999999997</v>
      </c>
      <c r="N80" s="1">
        <v>12.1866</v>
      </c>
      <c r="O80" s="1">
        <v>0</v>
      </c>
      <c r="P80" s="1">
        <v>585280</v>
      </c>
      <c r="Q80" s="1">
        <v>0</v>
      </c>
      <c r="R80" s="1">
        <v>30528</v>
      </c>
    </row>
    <row r="81" spans="1:18" x14ac:dyDescent="0.25">
      <c r="A81" s="1" t="s">
        <v>17</v>
      </c>
      <c r="B81" s="1" t="s">
        <v>18</v>
      </c>
      <c r="C81" s="1" t="s">
        <v>29</v>
      </c>
      <c r="D81" s="1">
        <v>0.08</v>
      </c>
      <c r="E81" s="1" t="s">
        <v>27</v>
      </c>
      <c r="F81" s="1">
        <v>0.69611299999999998</v>
      </c>
      <c r="G81" s="1">
        <v>0.19697300000000001</v>
      </c>
      <c r="H81" s="1">
        <v>0.311</v>
      </c>
      <c r="K81" s="1">
        <v>3.479166666666667</v>
      </c>
      <c r="L81" s="1">
        <v>1.2400000000000091</v>
      </c>
      <c r="M81" s="1">
        <v>30.345400000000001</v>
      </c>
      <c r="N81" s="1">
        <v>19.309000000000001</v>
      </c>
      <c r="O81" s="1">
        <v>0</v>
      </c>
      <c r="P81" s="1">
        <v>584160</v>
      </c>
      <c r="Q81" s="1">
        <v>0</v>
      </c>
      <c r="R81" s="1">
        <v>5728</v>
      </c>
    </row>
    <row r="82" spans="1:18" x14ac:dyDescent="0.25">
      <c r="A82" s="1" t="s">
        <v>17</v>
      </c>
      <c r="B82" s="1" t="s">
        <v>18</v>
      </c>
      <c r="C82" s="1" t="s">
        <v>29</v>
      </c>
      <c r="D82" s="1">
        <v>0.08</v>
      </c>
      <c r="E82" s="1" t="s">
        <v>28</v>
      </c>
      <c r="F82" s="1">
        <v>0.7177</v>
      </c>
      <c r="G82" s="1">
        <v>0.191916</v>
      </c>
      <c r="H82" s="1">
        <v>0.27300000000000002</v>
      </c>
      <c r="K82" s="1">
        <v>3.8791666666666669</v>
      </c>
      <c r="L82" s="1">
        <v>2.8800000000001091</v>
      </c>
      <c r="M82" s="1">
        <v>29.5928</v>
      </c>
      <c r="N82" s="1">
        <v>19.8</v>
      </c>
      <c r="O82" s="1">
        <v>0</v>
      </c>
      <c r="P82" s="1">
        <v>592668</v>
      </c>
      <c r="Q82" s="1">
        <v>0</v>
      </c>
      <c r="R82" s="1">
        <v>1796</v>
      </c>
    </row>
    <row r="83" spans="1:18" x14ac:dyDescent="0.25">
      <c r="A83" s="1" t="s">
        <v>17</v>
      </c>
      <c r="B83" s="1" t="s">
        <v>18</v>
      </c>
      <c r="C83" s="1" t="s">
        <v>29</v>
      </c>
      <c r="D83" s="1">
        <v>0.1</v>
      </c>
      <c r="E83" s="1" t="s">
        <v>20</v>
      </c>
      <c r="F83" s="1">
        <v>0.66431300000000004</v>
      </c>
      <c r="G83" s="1">
        <v>0.26421899999999998</v>
      </c>
      <c r="H83" s="1">
        <v>1.7969999999999999</v>
      </c>
      <c r="K83" s="1">
        <v>2.872727272727273</v>
      </c>
      <c r="L83" s="1">
        <v>3.333333333333258</v>
      </c>
      <c r="M83" s="1">
        <v>40.450299999999999</v>
      </c>
      <c r="N83" s="1">
        <v>14.4854</v>
      </c>
      <c r="O83" s="1">
        <v>0</v>
      </c>
      <c r="P83" s="1">
        <v>600096</v>
      </c>
      <c r="Q83" s="1">
        <v>0</v>
      </c>
      <c r="R83" s="1">
        <v>34396</v>
      </c>
    </row>
    <row r="84" spans="1:18" x14ac:dyDescent="0.25">
      <c r="A84" s="1" t="s">
        <v>17</v>
      </c>
      <c r="B84" s="1" t="s">
        <v>18</v>
      </c>
      <c r="C84" s="1" t="s">
        <v>29</v>
      </c>
      <c r="D84" s="1">
        <v>0.1</v>
      </c>
      <c r="E84" s="1" t="s">
        <v>21</v>
      </c>
      <c r="F84" s="1">
        <v>0.69123299999999999</v>
      </c>
      <c r="G84" s="1">
        <v>0.22969300000000001</v>
      </c>
      <c r="H84" s="1">
        <v>1.609</v>
      </c>
      <c r="K84" s="1">
        <v>2.6551724137931041</v>
      </c>
      <c r="L84" s="1">
        <v>1.700000000000045</v>
      </c>
      <c r="M84" s="1">
        <v>35.266399999999997</v>
      </c>
      <c r="N84" s="1">
        <v>16.614599999999999</v>
      </c>
      <c r="O84" s="1">
        <v>0</v>
      </c>
      <c r="P84" s="1">
        <v>600084</v>
      </c>
      <c r="Q84" s="1">
        <v>0</v>
      </c>
      <c r="R84" s="1">
        <v>16920</v>
      </c>
    </row>
    <row r="85" spans="1:18" x14ac:dyDescent="0.25">
      <c r="A85" s="1" t="s">
        <v>17</v>
      </c>
      <c r="B85" s="1" t="s">
        <v>18</v>
      </c>
      <c r="C85" s="1" t="s">
        <v>29</v>
      </c>
      <c r="D85" s="1">
        <v>0.1</v>
      </c>
      <c r="E85" s="1" t="s">
        <v>22</v>
      </c>
      <c r="F85" s="1">
        <v>0.68957299999999999</v>
      </c>
      <c r="G85" s="1">
        <v>0.197714</v>
      </c>
      <c r="H85" s="1">
        <v>0.26600000000000001</v>
      </c>
      <c r="K85" s="1">
        <v>4.0480000000000009</v>
      </c>
      <c r="L85" s="1">
        <v>2.0799999999999268</v>
      </c>
      <c r="M85" s="1">
        <v>30.464200000000002</v>
      </c>
      <c r="N85" s="1">
        <v>19.233699999999999</v>
      </c>
      <c r="O85" s="1">
        <v>0</v>
      </c>
      <c r="P85" s="1">
        <v>594240</v>
      </c>
      <c r="Q85" s="1">
        <v>0</v>
      </c>
      <c r="R85" s="1">
        <v>1816</v>
      </c>
    </row>
    <row r="86" spans="1:18" x14ac:dyDescent="0.25">
      <c r="A86" s="1" t="s">
        <v>17</v>
      </c>
      <c r="B86" s="1" t="s">
        <v>18</v>
      </c>
      <c r="C86" s="1" t="s">
        <v>29</v>
      </c>
      <c r="D86" s="1">
        <v>0.1</v>
      </c>
      <c r="E86" s="1" t="s">
        <v>23</v>
      </c>
      <c r="F86" s="1">
        <v>0.72675299999999998</v>
      </c>
      <c r="G86" s="1">
        <v>0.19939200000000001</v>
      </c>
      <c r="H86" s="1">
        <v>0.27500000000000002</v>
      </c>
      <c r="K86" s="1">
        <v>3.7640000000000011</v>
      </c>
      <c r="L86" s="1">
        <v>3.6400000000001</v>
      </c>
      <c r="M86" s="1">
        <v>30.714200000000002</v>
      </c>
      <c r="N86" s="1">
        <v>19.077100000000002</v>
      </c>
      <c r="O86" s="1">
        <v>0</v>
      </c>
      <c r="P86" s="1">
        <v>595044</v>
      </c>
      <c r="Q86" s="1">
        <v>0</v>
      </c>
      <c r="R86" s="1">
        <v>2580</v>
      </c>
    </row>
    <row r="87" spans="1:18" x14ac:dyDescent="0.25">
      <c r="A87" s="1" t="s">
        <v>17</v>
      </c>
      <c r="B87" s="1" t="s">
        <v>18</v>
      </c>
      <c r="C87" s="1" t="s">
        <v>29</v>
      </c>
      <c r="D87" s="1">
        <v>0.1</v>
      </c>
      <c r="E87" s="1" t="s">
        <v>24</v>
      </c>
      <c r="F87" s="1">
        <v>0.721167</v>
      </c>
      <c r="G87" s="1">
        <v>0.34372999999999998</v>
      </c>
      <c r="H87" s="1">
        <v>0.46600000000000003</v>
      </c>
      <c r="K87" s="1">
        <v>13.457142857142861</v>
      </c>
      <c r="L87" s="1">
        <v>3.9069767441860681</v>
      </c>
      <c r="M87" s="1">
        <v>52.420200000000001</v>
      </c>
      <c r="N87" s="1">
        <v>11.1777</v>
      </c>
      <c r="O87" s="1">
        <v>0</v>
      </c>
      <c r="P87" s="1">
        <v>591188</v>
      </c>
      <c r="Q87" s="1">
        <v>0</v>
      </c>
      <c r="R87" s="1">
        <v>2284</v>
      </c>
    </row>
    <row r="88" spans="1:18" x14ac:dyDescent="0.25">
      <c r="A88" s="1" t="s">
        <v>17</v>
      </c>
      <c r="B88" s="1" t="s">
        <v>18</v>
      </c>
      <c r="C88" s="1" t="s">
        <v>29</v>
      </c>
      <c r="D88" s="1">
        <v>0.1</v>
      </c>
      <c r="E88" s="1" t="s">
        <v>25</v>
      </c>
      <c r="F88" s="1">
        <v>0.72151299999999996</v>
      </c>
      <c r="G88" s="1">
        <v>0.19391700000000001</v>
      </c>
      <c r="H88" s="1">
        <v>0.26800000000000002</v>
      </c>
      <c r="K88" s="1">
        <v>3.245833333333334</v>
      </c>
      <c r="L88" s="1">
        <v>1.2400000000000091</v>
      </c>
      <c r="M88" s="1">
        <v>29.877400000000002</v>
      </c>
      <c r="N88" s="1">
        <v>19.6114</v>
      </c>
      <c r="O88" s="1">
        <v>0</v>
      </c>
      <c r="P88" s="1">
        <v>596200</v>
      </c>
      <c r="Q88" s="1">
        <v>0</v>
      </c>
      <c r="R88" s="1">
        <v>2584</v>
      </c>
    </row>
    <row r="89" spans="1:18" x14ac:dyDescent="0.25">
      <c r="A89" s="1" t="s">
        <v>17</v>
      </c>
      <c r="B89" s="1" t="s">
        <v>18</v>
      </c>
      <c r="C89" s="1" t="s">
        <v>29</v>
      </c>
      <c r="D89" s="1">
        <v>0.1</v>
      </c>
      <c r="E89" s="1" t="s">
        <v>26</v>
      </c>
      <c r="F89" s="1">
        <v>0.66456000000000004</v>
      </c>
      <c r="G89" s="1">
        <v>0.320357</v>
      </c>
      <c r="H89" s="1">
        <v>1.78</v>
      </c>
      <c r="K89" s="1">
        <v>7.6974358974358967</v>
      </c>
      <c r="L89" s="1">
        <v>1.1500000000000909</v>
      </c>
      <c r="M89" s="1">
        <v>48.9375</v>
      </c>
      <c r="N89" s="1">
        <v>11.9732</v>
      </c>
      <c r="O89" s="1">
        <v>0</v>
      </c>
      <c r="P89" s="1">
        <v>589016</v>
      </c>
      <c r="Q89" s="1">
        <v>0</v>
      </c>
      <c r="R89" s="1">
        <v>28812</v>
      </c>
    </row>
    <row r="90" spans="1:18" x14ac:dyDescent="0.25">
      <c r="A90" s="1" t="s">
        <v>17</v>
      </c>
      <c r="B90" s="1" t="s">
        <v>18</v>
      </c>
      <c r="C90" s="1" t="s">
        <v>29</v>
      </c>
      <c r="D90" s="1">
        <v>0.1</v>
      </c>
      <c r="E90" s="1" t="s">
        <v>27</v>
      </c>
      <c r="F90" s="1">
        <v>0.70047300000000001</v>
      </c>
      <c r="G90" s="1">
        <v>0.201682</v>
      </c>
      <c r="H90" s="1">
        <v>0.33100000000000002</v>
      </c>
      <c r="K90" s="1">
        <v>3.5680000000000009</v>
      </c>
      <c r="L90" s="1">
        <v>1.3846153846154721</v>
      </c>
      <c r="M90" s="1">
        <v>31.055900000000001</v>
      </c>
      <c r="N90" s="1">
        <v>18.8672</v>
      </c>
      <c r="O90" s="1">
        <v>0</v>
      </c>
      <c r="P90" s="1">
        <v>598820</v>
      </c>
      <c r="Q90" s="1">
        <v>0</v>
      </c>
      <c r="R90" s="1">
        <v>5236</v>
      </c>
    </row>
    <row r="91" spans="1:18" x14ac:dyDescent="0.25">
      <c r="A91" s="1" t="s">
        <v>17</v>
      </c>
      <c r="B91" s="1" t="s">
        <v>18</v>
      </c>
      <c r="C91" s="1" t="s">
        <v>29</v>
      </c>
      <c r="D91" s="1">
        <v>0.1</v>
      </c>
      <c r="E91" s="1" t="s">
        <v>28</v>
      </c>
      <c r="F91" s="1">
        <v>0.72214699999999998</v>
      </c>
      <c r="G91" s="1">
        <v>0.195935</v>
      </c>
      <c r="H91" s="1">
        <v>0.27200000000000002</v>
      </c>
      <c r="K91" s="1">
        <v>3.654166666666665</v>
      </c>
      <c r="L91" s="1">
        <v>3.1199999999998909</v>
      </c>
      <c r="M91" s="1">
        <v>30.197700000000001</v>
      </c>
      <c r="N91" s="1">
        <v>19.403400000000001</v>
      </c>
      <c r="O91" s="1">
        <v>0</v>
      </c>
      <c r="P91" s="1">
        <v>589956</v>
      </c>
      <c r="Q91" s="1">
        <v>0</v>
      </c>
      <c r="R91" s="1">
        <v>288</v>
      </c>
    </row>
    <row r="92" spans="1:18" x14ac:dyDescent="0.25">
      <c r="A92" s="1" t="s">
        <v>17</v>
      </c>
      <c r="B92" s="1" t="s">
        <v>30</v>
      </c>
      <c r="C92" s="1" t="s">
        <v>19</v>
      </c>
      <c r="D92" s="1">
        <v>0.02</v>
      </c>
      <c r="E92" s="1" t="s">
        <v>20</v>
      </c>
      <c r="F92" s="1">
        <v>0.56454700000000002</v>
      </c>
      <c r="G92" s="1">
        <v>8.1826499999999996E-3</v>
      </c>
      <c r="H92" s="1">
        <v>1.7999999999999999E-2</v>
      </c>
      <c r="K92" s="1">
        <v>26.8</v>
      </c>
      <c r="L92" s="1">
        <v>0</v>
      </c>
      <c r="M92" s="1">
        <v>1.7135899999999999</v>
      </c>
      <c r="N92" s="1">
        <v>341.935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25">
      <c r="A93" s="1" t="s">
        <v>17</v>
      </c>
      <c r="B93" s="1" t="s">
        <v>30</v>
      </c>
      <c r="C93" s="1" t="s">
        <v>19</v>
      </c>
      <c r="D93" s="1">
        <v>0.02</v>
      </c>
      <c r="E93" s="1" t="s">
        <v>21</v>
      </c>
      <c r="F93" s="1">
        <v>0.60050000000000003</v>
      </c>
      <c r="G93" s="1">
        <v>8.7078399999999997E-3</v>
      </c>
      <c r="H93" s="1">
        <v>1.7999999999999999E-2</v>
      </c>
      <c r="K93" s="1">
        <v>25.7</v>
      </c>
      <c r="L93" s="1">
        <v>0</v>
      </c>
      <c r="M93" s="1">
        <v>1.81297</v>
      </c>
      <c r="N93" s="1">
        <v>323.19200000000001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 t="s">
        <v>17</v>
      </c>
      <c r="B94" s="1" t="s">
        <v>30</v>
      </c>
      <c r="C94" s="1" t="s">
        <v>19</v>
      </c>
      <c r="D94" s="1">
        <v>0.02</v>
      </c>
      <c r="E94" s="1" t="s">
        <v>22</v>
      </c>
      <c r="F94" s="1">
        <v>0.60562000000000005</v>
      </c>
      <c r="G94" s="1">
        <v>1.0123999999999999E-2</v>
      </c>
      <c r="H94" s="1">
        <v>1.9E-2</v>
      </c>
      <c r="K94" s="1">
        <v>13.2</v>
      </c>
      <c r="L94" s="1">
        <v>1.333333333333258</v>
      </c>
      <c r="M94" s="1">
        <v>2.0459499999999999</v>
      </c>
      <c r="N94" s="1">
        <v>286.39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25">
      <c r="A95" s="1" t="s">
        <v>17</v>
      </c>
      <c r="B95" s="1" t="s">
        <v>30</v>
      </c>
      <c r="C95" s="1" t="s">
        <v>19</v>
      </c>
      <c r="D95" s="1">
        <v>0.02</v>
      </c>
      <c r="E95" s="1" t="s">
        <v>23</v>
      </c>
      <c r="F95" s="1">
        <v>0.66414700000000004</v>
      </c>
      <c r="G95" s="1">
        <v>1.1910799999999999E-2</v>
      </c>
      <c r="H95" s="1">
        <v>2.5999999999999999E-2</v>
      </c>
      <c r="K95" s="1">
        <v>25.2</v>
      </c>
      <c r="L95" s="1">
        <v>4.6666666666667416</v>
      </c>
      <c r="M95" s="1">
        <v>2.2501099999999998</v>
      </c>
      <c r="N95" s="1">
        <v>260.404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25">
      <c r="A96" s="1" t="s">
        <v>17</v>
      </c>
      <c r="B96" s="1" t="s">
        <v>30</v>
      </c>
      <c r="C96" s="1" t="s">
        <v>19</v>
      </c>
      <c r="D96" s="1">
        <v>0.02</v>
      </c>
      <c r="E96" s="1" t="s">
        <v>24</v>
      </c>
      <c r="F96" s="1">
        <v>0.66882699999999995</v>
      </c>
      <c r="G96" s="1">
        <v>4.0141400000000001E-2</v>
      </c>
      <c r="H96" s="1">
        <v>5.3999999999999999E-2</v>
      </c>
      <c r="K96" s="1">
        <v>26.56</v>
      </c>
      <c r="L96" s="1">
        <v>2.5</v>
      </c>
      <c r="M96" s="1">
        <v>6.4787299999999997</v>
      </c>
      <c r="N96" s="1">
        <v>90.440100000000001</v>
      </c>
      <c r="O96" s="1">
        <v>0</v>
      </c>
      <c r="P96" s="1">
        <v>0</v>
      </c>
      <c r="Q96" s="1">
        <v>0</v>
      </c>
      <c r="R96" s="1">
        <v>56</v>
      </c>
    </row>
    <row r="97" spans="1:18" x14ac:dyDescent="0.25">
      <c r="A97" s="1" t="s">
        <v>17</v>
      </c>
      <c r="B97" s="1" t="s">
        <v>30</v>
      </c>
      <c r="C97" s="1" t="s">
        <v>19</v>
      </c>
      <c r="D97" s="1">
        <v>0.02</v>
      </c>
      <c r="E97" s="1" t="s">
        <v>25</v>
      </c>
      <c r="F97" s="1">
        <v>0.66881999999999997</v>
      </c>
      <c r="G97" s="1">
        <v>9.0667300000000003E-3</v>
      </c>
      <c r="H97" s="1">
        <v>2.1999999999999999E-2</v>
      </c>
      <c r="K97" s="1">
        <v>30.1</v>
      </c>
      <c r="L97" s="1">
        <v>4</v>
      </c>
      <c r="M97" s="1">
        <v>1.80294</v>
      </c>
      <c r="N97" s="1">
        <v>324.99099999999999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25">
      <c r="A98" s="1" t="s">
        <v>17</v>
      </c>
      <c r="B98" s="1" t="s">
        <v>30</v>
      </c>
      <c r="C98" s="1" t="s">
        <v>19</v>
      </c>
      <c r="D98" s="1">
        <v>0.02</v>
      </c>
      <c r="E98" s="1" t="s">
        <v>26</v>
      </c>
      <c r="F98" s="1">
        <v>0.56475299999999995</v>
      </c>
      <c r="G98" s="1">
        <v>4.0120099999999999E-2</v>
      </c>
      <c r="H98" s="1">
        <v>0.10299999999999999</v>
      </c>
      <c r="K98" s="1">
        <v>24.58</v>
      </c>
      <c r="L98" s="1">
        <v>1.666666666666742</v>
      </c>
      <c r="M98" s="1">
        <v>6.5744100000000003</v>
      </c>
      <c r="N98" s="1">
        <v>89.123999999999995</v>
      </c>
      <c r="O98" s="1">
        <v>0</v>
      </c>
      <c r="P98" s="1">
        <v>24</v>
      </c>
      <c r="Q98" s="1">
        <v>0</v>
      </c>
      <c r="R98" s="1">
        <v>44</v>
      </c>
    </row>
    <row r="99" spans="1:18" x14ac:dyDescent="0.25">
      <c r="A99" s="1" t="s">
        <v>17</v>
      </c>
      <c r="B99" s="1" t="s">
        <v>30</v>
      </c>
      <c r="C99" s="1" t="s">
        <v>19</v>
      </c>
      <c r="D99" s="1">
        <v>0.02</v>
      </c>
      <c r="E99" s="1" t="s">
        <v>27</v>
      </c>
      <c r="F99" s="1">
        <v>0.64724000000000004</v>
      </c>
      <c r="G99" s="1">
        <v>8.0772099999999996E-3</v>
      </c>
      <c r="H99" s="1">
        <v>1.7999999999999999E-2</v>
      </c>
      <c r="K99" s="1">
        <v>14.1</v>
      </c>
      <c r="L99" s="1">
        <v>3</v>
      </c>
      <c r="M99" s="1">
        <v>1.66377</v>
      </c>
      <c r="N99" s="1">
        <v>352.17399999999998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 t="s">
        <v>17</v>
      </c>
      <c r="B100" s="1" t="s">
        <v>30</v>
      </c>
      <c r="C100" s="1" t="s">
        <v>19</v>
      </c>
      <c r="D100" s="1">
        <v>0.02</v>
      </c>
      <c r="E100" s="1" t="s">
        <v>28</v>
      </c>
      <c r="F100" s="1">
        <v>0.66957999999999995</v>
      </c>
      <c r="G100" s="1">
        <v>1.14672E-2</v>
      </c>
      <c r="H100" s="1">
        <v>2.8000000000000001E-2</v>
      </c>
      <c r="K100" s="1">
        <v>26.8</v>
      </c>
      <c r="L100" s="1">
        <v>1</v>
      </c>
      <c r="M100" s="1">
        <v>2.2289699999999999</v>
      </c>
      <c r="N100" s="1">
        <v>262.87299999999999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17</v>
      </c>
      <c r="B101" s="1" t="s">
        <v>30</v>
      </c>
      <c r="C101" s="1" t="s">
        <v>19</v>
      </c>
      <c r="D101" s="1">
        <v>0.04</v>
      </c>
      <c r="E101" s="1" t="s">
        <v>20</v>
      </c>
      <c r="F101" s="1">
        <v>0.61087999999999998</v>
      </c>
      <c r="G101" s="1">
        <v>7.6666099999999999E-3</v>
      </c>
      <c r="H101" s="1">
        <v>1.7999999999999999E-2</v>
      </c>
      <c r="K101" s="1">
        <v>25</v>
      </c>
      <c r="L101" s="1">
        <v>0</v>
      </c>
      <c r="M101" s="1">
        <v>1.6250199999999999</v>
      </c>
      <c r="N101" s="1">
        <v>360.57100000000003</v>
      </c>
      <c r="O101" s="1">
        <v>0</v>
      </c>
      <c r="P101" s="1">
        <v>0</v>
      </c>
      <c r="Q101" s="1">
        <v>0</v>
      </c>
      <c r="R101" s="1">
        <v>1132</v>
      </c>
    </row>
    <row r="102" spans="1:18" x14ac:dyDescent="0.25">
      <c r="A102" s="1" t="s">
        <v>17</v>
      </c>
      <c r="B102" s="1" t="s">
        <v>30</v>
      </c>
      <c r="C102" s="1" t="s">
        <v>19</v>
      </c>
      <c r="D102" s="1">
        <v>0.04</v>
      </c>
      <c r="E102" s="1" t="s">
        <v>21</v>
      </c>
      <c r="F102" s="1">
        <v>0.64328700000000005</v>
      </c>
      <c r="G102" s="1">
        <v>8.3006399999999998E-3</v>
      </c>
      <c r="H102" s="1">
        <v>1.7999999999999999E-2</v>
      </c>
      <c r="K102" s="1">
        <v>25</v>
      </c>
      <c r="L102" s="1">
        <v>0</v>
      </c>
      <c r="M102" s="1">
        <v>1.7419100000000001</v>
      </c>
      <c r="N102" s="1">
        <v>336.37599999999998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 t="s">
        <v>17</v>
      </c>
      <c r="B103" s="1" t="s">
        <v>30</v>
      </c>
      <c r="C103" s="1" t="s">
        <v>19</v>
      </c>
      <c r="D103" s="1">
        <v>0.04</v>
      </c>
      <c r="E103" s="1" t="s">
        <v>22</v>
      </c>
      <c r="F103" s="1">
        <v>0.64714700000000003</v>
      </c>
      <c r="G103" s="1">
        <v>9.88495E-3</v>
      </c>
      <c r="H103" s="1">
        <v>0.02</v>
      </c>
      <c r="K103" s="1">
        <v>14.1</v>
      </c>
      <c r="L103" s="1">
        <v>1.666666666666742</v>
      </c>
      <c r="M103" s="1">
        <v>2.0070999999999999</v>
      </c>
      <c r="N103" s="1">
        <v>291.93200000000002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17</v>
      </c>
      <c r="B104" s="1" t="s">
        <v>30</v>
      </c>
      <c r="C104" s="1" t="s">
        <v>19</v>
      </c>
      <c r="D104" s="1">
        <v>0.04</v>
      </c>
      <c r="E104" s="1" t="s">
        <v>23</v>
      </c>
      <c r="F104" s="1">
        <v>0.69608000000000003</v>
      </c>
      <c r="G104" s="1">
        <v>1.17042E-2</v>
      </c>
      <c r="H104" s="1">
        <v>2.5000000000000001E-2</v>
      </c>
      <c r="K104" s="1">
        <v>25.35</v>
      </c>
      <c r="L104" s="1">
        <v>4.6666666666667416</v>
      </c>
      <c r="M104" s="1">
        <v>2.21882</v>
      </c>
      <c r="N104" s="1">
        <v>264.07600000000002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17</v>
      </c>
      <c r="B105" s="1" t="s">
        <v>30</v>
      </c>
      <c r="C105" s="1" t="s">
        <v>19</v>
      </c>
      <c r="D105" s="1">
        <v>0.04</v>
      </c>
      <c r="E105" s="1" t="s">
        <v>24</v>
      </c>
      <c r="F105" s="1">
        <v>0.69669300000000001</v>
      </c>
      <c r="G105" s="1">
        <v>7.1607400000000002E-2</v>
      </c>
      <c r="H105" s="1">
        <v>9.5000000000000001E-2</v>
      </c>
      <c r="K105" s="1">
        <v>26.055555555555561</v>
      </c>
      <c r="L105" s="1">
        <v>-8.9000000000000909</v>
      </c>
      <c r="M105" s="1">
        <v>11.2258</v>
      </c>
      <c r="N105" s="1">
        <v>52.195399999999999</v>
      </c>
      <c r="O105" s="1">
        <v>0</v>
      </c>
      <c r="P105" s="1">
        <v>0</v>
      </c>
      <c r="Q105" s="1">
        <v>8</v>
      </c>
      <c r="R105" s="1">
        <v>72</v>
      </c>
    </row>
    <row r="106" spans="1:18" x14ac:dyDescent="0.25">
      <c r="A106" s="1" t="s">
        <v>17</v>
      </c>
      <c r="B106" s="1" t="s">
        <v>30</v>
      </c>
      <c r="C106" s="1" t="s">
        <v>19</v>
      </c>
      <c r="D106" s="1">
        <v>0.04</v>
      </c>
      <c r="E106" s="1" t="s">
        <v>25</v>
      </c>
      <c r="F106" s="1">
        <v>0.69683300000000004</v>
      </c>
      <c r="G106" s="1">
        <v>8.9857500000000007E-3</v>
      </c>
      <c r="H106" s="1">
        <v>0.02</v>
      </c>
      <c r="K106" s="1">
        <v>26.8</v>
      </c>
      <c r="L106" s="1">
        <v>2</v>
      </c>
      <c r="M106" s="1">
        <v>1.7866</v>
      </c>
      <c r="N106" s="1">
        <v>327.96300000000002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 t="s">
        <v>17</v>
      </c>
      <c r="B107" s="1" t="s">
        <v>30</v>
      </c>
      <c r="C107" s="1" t="s">
        <v>19</v>
      </c>
      <c r="D107" s="1">
        <v>0.04</v>
      </c>
      <c r="E107" s="1" t="s">
        <v>26</v>
      </c>
      <c r="F107" s="1">
        <v>0.61199999999999999</v>
      </c>
      <c r="G107" s="1">
        <v>4.2221500000000002E-2</v>
      </c>
      <c r="H107" s="1">
        <v>0.14399999999999999</v>
      </c>
      <c r="K107" s="1">
        <v>23.966666666666669</v>
      </c>
      <c r="L107" s="1">
        <v>3.2857142857142212</v>
      </c>
      <c r="M107" s="1">
        <v>6.8854699999999998</v>
      </c>
      <c r="N107" s="1">
        <v>85.097700000000003</v>
      </c>
      <c r="O107" s="1">
        <v>0</v>
      </c>
      <c r="P107" s="1">
        <v>0</v>
      </c>
      <c r="Q107" s="1">
        <v>0</v>
      </c>
      <c r="R107" s="1">
        <v>36</v>
      </c>
    </row>
    <row r="108" spans="1:18" x14ac:dyDescent="0.25">
      <c r="A108" s="1" t="s">
        <v>17</v>
      </c>
      <c r="B108" s="1" t="s">
        <v>30</v>
      </c>
      <c r="C108" s="1" t="s">
        <v>19</v>
      </c>
      <c r="D108" s="1">
        <v>0.04</v>
      </c>
      <c r="E108" s="1" t="s">
        <v>27</v>
      </c>
      <c r="F108" s="1">
        <v>0.67806699999999998</v>
      </c>
      <c r="G108" s="1">
        <v>7.5539600000000002E-3</v>
      </c>
      <c r="H108" s="1">
        <v>1.7999999999999999E-2</v>
      </c>
      <c r="K108" s="1">
        <v>13.2</v>
      </c>
      <c r="L108" s="1">
        <v>1.666666666666742</v>
      </c>
      <c r="M108" s="1">
        <v>1.5778399999999999</v>
      </c>
      <c r="N108" s="1">
        <v>371.35300000000001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17</v>
      </c>
      <c r="B109" s="1" t="s">
        <v>30</v>
      </c>
      <c r="C109" s="1" t="s">
        <v>19</v>
      </c>
      <c r="D109" s="1">
        <v>0.04</v>
      </c>
      <c r="E109" s="1" t="s">
        <v>28</v>
      </c>
      <c r="F109" s="1">
        <v>0.69803300000000001</v>
      </c>
      <c r="G109" s="1">
        <v>1.1169999999999999E-2</v>
      </c>
      <c r="H109" s="1">
        <v>2.8000000000000001E-2</v>
      </c>
      <c r="K109" s="1">
        <v>29.2</v>
      </c>
      <c r="L109" s="1">
        <v>1.5</v>
      </c>
      <c r="M109" s="1">
        <v>2.17936</v>
      </c>
      <c r="N109" s="1">
        <v>268.85700000000003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17</v>
      </c>
      <c r="B110" s="1" t="s">
        <v>30</v>
      </c>
      <c r="C110" s="1" t="s">
        <v>19</v>
      </c>
      <c r="D110" s="1">
        <v>0.06</v>
      </c>
      <c r="E110" s="1" t="s">
        <v>20</v>
      </c>
      <c r="F110" s="1">
        <v>0.63549299999999997</v>
      </c>
      <c r="G110" s="1">
        <v>7.5227899999999997E-3</v>
      </c>
      <c r="H110" s="1">
        <v>1.9E-2</v>
      </c>
      <c r="K110" s="1">
        <v>29.2</v>
      </c>
      <c r="L110" s="1">
        <v>0</v>
      </c>
      <c r="M110" s="1">
        <v>1.6013999999999999</v>
      </c>
      <c r="N110" s="1">
        <v>365.892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17</v>
      </c>
      <c r="B111" s="1" t="s">
        <v>30</v>
      </c>
      <c r="C111" s="1" t="s">
        <v>19</v>
      </c>
      <c r="D111" s="1">
        <v>0.06</v>
      </c>
      <c r="E111" s="1" t="s">
        <v>21</v>
      </c>
      <c r="F111" s="1">
        <v>0.66590000000000005</v>
      </c>
      <c r="G111" s="1">
        <v>8.3471699999999992E-3</v>
      </c>
      <c r="H111" s="1">
        <v>1.9E-2</v>
      </c>
      <c r="K111" s="1">
        <v>23.9</v>
      </c>
      <c r="L111" s="1">
        <v>0</v>
      </c>
      <c r="M111" s="1">
        <v>1.7526999999999999</v>
      </c>
      <c r="N111" s="1">
        <v>334.30500000000001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1" t="s">
        <v>17</v>
      </c>
      <c r="B112" s="1" t="s">
        <v>30</v>
      </c>
      <c r="C112" s="1" t="s">
        <v>19</v>
      </c>
      <c r="D112" s="1">
        <v>0.06</v>
      </c>
      <c r="E112" s="1" t="s">
        <v>22</v>
      </c>
      <c r="F112" s="1">
        <v>0.66686699999999999</v>
      </c>
      <c r="G112" s="1">
        <v>9.8341499999999998E-3</v>
      </c>
      <c r="H112" s="1">
        <v>1.9E-2</v>
      </c>
      <c r="K112" s="1">
        <v>13.4</v>
      </c>
      <c r="L112" s="1">
        <v>0.33333333333325749</v>
      </c>
      <c r="M112" s="1">
        <v>1.9974400000000001</v>
      </c>
      <c r="N112" s="1">
        <v>293.34500000000003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 t="s">
        <v>17</v>
      </c>
      <c r="B113" s="1" t="s">
        <v>30</v>
      </c>
      <c r="C113" s="1" t="s">
        <v>19</v>
      </c>
      <c r="D113" s="1">
        <v>0.06</v>
      </c>
      <c r="E113" s="1" t="s">
        <v>23</v>
      </c>
      <c r="F113" s="1">
        <v>0.71191300000000002</v>
      </c>
      <c r="G113" s="1">
        <v>1.16942E-2</v>
      </c>
      <c r="H113" s="1">
        <v>2.5000000000000001E-2</v>
      </c>
      <c r="K113" s="1">
        <v>26.4</v>
      </c>
      <c r="L113" s="1">
        <v>12</v>
      </c>
      <c r="M113" s="1">
        <v>2.2198199999999999</v>
      </c>
      <c r="N113" s="1">
        <v>263.95699999999999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17</v>
      </c>
      <c r="B114" s="1" t="s">
        <v>30</v>
      </c>
      <c r="C114" s="1" t="s">
        <v>19</v>
      </c>
      <c r="D114" s="1">
        <v>0.06</v>
      </c>
      <c r="E114" s="1" t="s">
        <v>24</v>
      </c>
      <c r="F114" s="1">
        <v>0.70920700000000003</v>
      </c>
      <c r="G114" s="1">
        <v>0.100881</v>
      </c>
      <c r="H114" s="1">
        <v>0.13400000000000001</v>
      </c>
      <c r="K114" s="1">
        <v>26.375</v>
      </c>
      <c r="L114" s="1">
        <v>7.4615384615385656</v>
      </c>
      <c r="M114" s="1">
        <v>15.638199999999999</v>
      </c>
      <c r="N114" s="1">
        <v>37.468400000000003</v>
      </c>
      <c r="O114" s="1">
        <v>0</v>
      </c>
      <c r="P114" s="1">
        <v>0</v>
      </c>
      <c r="Q114" s="1">
        <v>0</v>
      </c>
      <c r="R114" s="1">
        <v>1424</v>
      </c>
    </row>
    <row r="115" spans="1:18" x14ac:dyDescent="0.25">
      <c r="A115" s="1" t="s">
        <v>17</v>
      </c>
      <c r="B115" s="1" t="s">
        <v>30</v>
      </c>
      <c r="C115" s="1" t="s">
        <v>19</v>
      </c>
      <c r="D115" s="1">
        <v>0.06</v>
      </c>
      <c r="E115" s="1" t="s">
        <v>25</v>
      </c>
      <c r="F115" s="1">
        <v>0.70938699999999999</v>
      </c>
      <c r="G115" s="1">
        <v>8.9933099999999992E-3</v>
      </c>
      <c r="H115" s="1">
        <v>0.02</v>
      </c>
      <c r="K115" s="1">
        <v>24.7</v>
      </c>
      <c r="L115" s="1">
        <v>0</v>
      </c>
      <c r="M115" s="1">
        <v>1.78548</v>
      </c>
      <c r="N115" s="1">
        <v>328.16899999999998</v>
      </c>
      <c r="O115" s="1">
        <v>0</v>
      </c>
      <c r="P115" s="1">
        <v>0</v>
      </c>
      <c r="Q115" s="1">
        <v>0</v>
      </c>
      <c r="R115" s="1">
        <v>40</v>
      </c>
    </row>
    <row r="116" spans="1:18" x14ac:dyDescent="0.25">
      <c r="A116" s="1" t="s">
        <v>17</v>
      </c>
      <c r="B116" s="1" t="s">
        <v>30</v>
      </c>
      <c r="C116" s="1" t="s">
        <v>19</v>
      </c>
      <c r="D116" s="1">
        <v>0.06</v>
      </c>
      <c r="E116" s="1" t="s">
        <v>26</v>
      </c>
      <c r="F116" s="1">
        <v>0.63554699999999997</v>
      </c>
      <c r="G116" s="1">
        <v>4.5182699999999999E-2</v>
      </c>
      <c r="H116" s="1">
        <v>0.17100000000000001</v>
      </c>
      <c r="K116" s="1">
        <v>20.95</v>
      </c>
      <c r="L116" s="1">
        <v>1.5714285714286691</v>
      </c>
      <c r="M116" s="1">
        <v>7.3190099999999996</v>
      </c>
      <c r="N116" s="1">
        <v>80.057000000000002</v>
      </c>
      <c r="O116" s="1">
        <v>0</v>
      </c>
      <c r="P116" s="1">
        <v>0</v>
      </c>
      <c r="Q116" s="1">
        <v>0</v>
      </c>
      <c r="R116" s="1">
        <v>1340</v>
      </c>
    </row>
    <row r="117" spans="1:18" x14ac:dyDescent="0.25">
      <c r="A117" s="1" t="s">
        <v>17</v>
      </c>
      <c r="B117" s="1" t="s">
        <v>30</v>
      </c>
      <c r="C117" s="1" t="s">
        <v>19</v>
      </c>
      <c r="D117" s="1">
        <v>0.06</v>
      </c>
      <c r="E117" s="1" t="s">
        <v>27</v>
      </c>
      <c r="F117" s="1">
        <v>0.69144000000000005</v>
      </c>
      <c r="G117" s="1">
        <v>7.53399E-3</v>
      </c>
      <c r="H117" s="1">
        <v>1.7999999999999999E-2</v>
      </c>
      <c r="K117" s="1">
        <v>13.2</v>
      </c>
      <c r="L117" s="1">
        <v>1</v>
      </c>
      <c r="M117" s="1">
        <v>1.5774600000000001</v>
      </c>
      <c r="N117" s="1">
        <v>371.44400000000002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17</v>
      </c>
      <c r="B118" s="1" t="s">
        <v>30</v>
      </c>
      <c r="C118" s="1" t="s">
        <v>19</v>
      </c>
      <c r="D118" s="1">
        <v>0.06</v>
      </c>
      <c r="E118" s="1" t="s">
        <v>28</v>
      </c>
      <c r="F118" s="1">
        <v>0.71297999999999995</v>
      </c>
      <c r="G118" s="1">
        <v>1.1023399999999999E-2</v>
      </c>
      <c r="H118" s="1">
        <v>2.9000000000000001E-2</v>
      </c>
      <c r="K118" s="1">
        <v>20.399999999999999</v>
      </c>
      <c r="L118" s="1">
        <v>2</v>
      </c>
      <c r="M118" s="1">
        <v>2.15415</v>
      </c>
      <c r="N118" s="1">
        <v>272.00400000000002</v>
      </c>
      <c r="O118" s="1">
        <v>0</v>
      </c>
      <c r="P118" s="1">
        <v>0</v>
      </c>
      <c r="Q118" s="1">
        <v>0</v>
      </c>
      <c r="R118" s="1">
        <v>60</v>
      </c>
    </row>
    <row r="119" spans="1:18" x14ac:dyDescent="0.25">
      <c r="A119" s="1" t="s">
        <v>17</v>
      </c>
      <c r="B119" s="1" t="s">
        <v>30</v>
      </c>
      <c r="C119" s="1" t="s">
        <v>19</v>
      </c>
      <c r="D119" s="1">
        <v>0.08</v>
      </c>
      <c r="E119" s="1" t="s">
        <v>20</v>
      </c>
      <c r="F119" s="1">
        <v>0.65233300000000005</v>
      </c>
      <c r="G119" s="1">
        <v>7.2055699999999997E-3</v>
      </c>
      <c r="H119" s="1">
        <v>1.7999999999999999E-2</v>
      </c>
      <c r="K119" s="1">
        <v>25.4</v>
      </c>
      <c r="L119" s="1">
        <v>0</v>
      </c>
      <c r="M119" s="1">
        <v>1.5502</v>
      </c>
      <c r="N119" s="1">
        <v>377.976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17</v>
      </c>
      <c r="B120" s="1" t="s">
        <v>30</v>
      </c>
      <c r="C120" s="1" t="s">
        <v>19</v>
      </c>
      <c r="D120" s="1">
        <v>0.08</v>
      </c>
      <c r="E120" s="1" t="s">
        <v>21</v>
      </c>
      <c r="F120" s="1">
        <v>0.68099299999999996</v>
      </c>
      <c r="G120" s="1">
        <v>7.8769500000000006E-3</v>
      </c>
      <c r="H120" s="1">
        <v>1.9E-2</v>
      </c>
      <c r="K120" s="1">
        <v>12.65</v>
      </c>
      <c r="L120" s="1">
        <v>0.5</v>
      </c>
      <c r="M120" s="1">
        <v>1.6739200000000001</v>
      </c>
      <c r="N120" s="1">
        <v>350.04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17</v>
      </c>
      <c r="B121" s="1" t="s">
        <v>30</v>
      </c>
      <c r="C121" s="1" t="s">
        <v>19</v>
      </c>
      <c r="D121" s="1">
        <v>0.08</v>
      </c>
      <c r="E121" s="1" t="s">
        <v>22</v>
      </c>
      <c r="F121" s="1">
        <v>0.68178000000000005</v>
      </c>
      <c r="G121" s="1">
        <v>9.5567499999999993E-3</v>
      </c>
      <c r="H121" s="1">
        <v>1.9E-2</v>
      </c>
      <c r="K121" s="1">
        <v>12.65</v>
      </c>
      <c r="L121" s="1">
        <v>1</v>
      </c>
      <c r="M121" s="1">
        <v>1.954</v>
      </c>
      <c r="N121" s="1">
        <v>299.86599999999999</v>
      </c>
      <c r="O121" s="1">
        <v>0</v>
      </c>
      <c r="P121" s="1">
        <v>0</v>
      </c>
      <c r="Q121" s="1">
        <v>0</v>
      </c>
      <c r="R121" s="1">
        <v>36</v>
      </c>
    </row>
    <row r="122" spans="1:18" x14ac:dyDescent="0.25">
      <c r="A122" s="1" t="s">
        <v>17</v>
      </c>
      <c r="B122" s="1" t="s">
        <v>30</v>
      </c>
      <c r="C122" s="1" t="s">
        <v>19</v>
      </c>
      <c r="D122" s="1">
        <v>0.08</v>
      </c>
      <c r="E122" s="1" t="s">
        <v>23</v>
      </c>
      <c r="F122" s="1">
        <v>0.72157300000000002</v>
      </c>
      <c r="G122" s="1">
        <v>1.16416E-2</v>
      </c>
      <c r="H122" s="1">
        <v>2.5000000000000001E-2</v>
      </c>
      <c r="K122" s="1">
        <v>26.05</v>
      </c>
      <c r="L122" s="1">
        <v>4.3333333333332584</v>
      </c>
      <c r="M122" s="1">
        <v>2.2071999999999998</v>
      </c>
      <c r="N122" s="1">
        <v>265.46699999999998</v>
      </c>
      <c r="O122" s="1">
        <v>0</v>
      </c>
      <c r="P122" s="1">
        <v>0</v>
      </c>
      <c r="Q122" s="1">
        <v>0</v>
      </c>
      <c r="R122" s="1">
        <v>36</v>
      </c>
    </row>
    <row r="123" spans="1:18" x14ac:dyDescent="0.25">
      <c r="A123" s="1" t="s">
        <v>17</v>
      </c>
      <c r="B123" s="1" t="s">
        <v>30</v>
      </c>
      <c r="C123" s="1" t="s">
        <v>19</v>
      </c>
      <c r="D123" s="1">
        <v>0.08</v>
      </c>
      <c r="E123" s="1" t="s">
        <v>24</v>
      </c>
      <c r="F123" s="1">
        <v>0.716947</v>
      </c>
      <c r="G123" s="1">
        <v>0.12695699999999999</v>
      </c>
      <c r="H123" s="1">
        <v>0.16600000000000001</v>
      </c>
      <c r="K123" s="1">
        <v>26.70666666666666</v>
      </c>
      <c r="L123" s="1">
        <v>3.3125</v>
      </c>
      <c r="M123" s="1">
        <v>19.558199999999999</v>
      </c>
      <c r="N123" s="1">
        <v>29.958600000000001</v>
      </c>
      <c r="O123" s="1">
        <v>0</v>
      </c>
      <c r="P123" s="1">
        <v>0</v>
      </c>
      <c r="Q123" s="1">
        <v>0</v>
      </c>
      <c r="R123" s="1">
        <v>2696</v>
      </c>
    </row>
    <row r="124" spans="1:18" x14ac:dyDescent="0.25">
      <c r="A124" s="1" t="s">
        <v>17</v>
      </c>
      <c r="B124" s="1" t="s">
        <v>30</v>
      </c>
      <c r="C124" s="1" t="s">
        <v>19</v>
      </c>
      <c r="D124" s="1">
        <v>0.08</v>
      </c>
      <c r="E124" s="1" t="s">
        <v>25</v>
      </c>
      <c r="F124" s="1">
        <v>0.71773299999999995</v>
      </c>
      <c r="G124" s="1">
        <v>8.6685200000000007E-3</v>
      </c>
      <c r="H124" s="1">
        <v>0.02</v>
      </c>
      <c r="K124" s="1">
        <v>13.2</v>
      </c>
      <c r="L124" s="1">
        <v>2</v>
      </c>
      <c r="M124" s="1">
        <v>1.7364299999999999</v>
      </c>
      <c r="N124" s="1">
        <v>337.43799999999999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5">
      <c r="A125" s="1" t="s">
        <v>17</v>
      </c>
      <c r="B125" s="1" t="s">
        <v>30</v>
      </c>
      <c r="C125" s="1" t="s">
        <v>19</v>
      </c>
      <c r="D125" s="1">
        <v>0.08</v>
      </c>
      <c r="E125" s="1" t="s">
        <v>26</v>
      </c>
      <c r="F125" s="1">
        <v>0.65395300000000001</v>
      </c>
      <c r="G125" s="1">
        <v>5.0122300000000002E-2</v>
      </c>
      <c r="H125" s="1">
        <v>0.23899999999999999</v>
      </c>
      <c r="K125" s="1">
        <v>24.714285714285719</v>
      </c>
      <c r="L125" s="1">
        <v>1.75</v>
      </c>
      <c r="M125" s="1">
        <v>8.0623100000000001</v>
      </c>
      <c r="N125" s="1">
        <v>72.676100000000005</v>
      </c>
      <c r="O125" s="1">
        <v>0</v>
      </c>
      <c r="P125" s="1">
        <v>0</v>
      </c>
      <c r="Q125" s="1">
        <v>0</v>
      </c>
      <c r="R125" s="1">
        <v>1308</v>
      </c>
    </row>
    <row r="126" spans="1:18" x14ac:dyDescent="0.25">
      <c r="A126" s="1" t="s">
        <v>17</v>
      </c>
      <c r="B126" s="1" t="s">
        <v>30</v>
      </c>
      <c r="C126" s="1" t="s">
        <v>19</v>
      </c>
      <c r="D126" s="1">
        <v>0.08</v>
      </c>
      <c r="E126" s="1" t="s">
        <v>27</v>
      </c>
      <c r="F126" s="1">
        <v>0.69745299999999999</v>
      </c>
      <c r="G126" s="1">
        <v>7.2358800000000001E-3</v>
      </c>
      <c r="H126" s="1">
        <v>1.7000000000000001E-2</v>
      </c>
      <c r="K126" s="1">
        <v>26.8</v>
      </c>
      <c r="L126" s="1">
        <v>1.5</v>
      </c>
      <c r="M126" s="1">
        <v>1.5289900000000001</v>
      </c>
      <c r="N126" s="1">
        <v>383.21800000000002</v>
      </c>
      <c r="O126" s="1">
        <v>0</v>
      </c>
      <c r="P126" s="1">
        <v>0</v>
      </c>
      <c r="Q126" s="1">
        <v>0</v>
      </c>
      <c r="R126" s="1">
        <v>60</v>
      </c>
    </row>
    <row r="127" spans="1:18" x14ac:dyDescent="0.25">
      <c r="A127" s="1" t="s">
        <v>17</v>
      </c>
      <c r="B127" s="1" t="s">
        <v>30</v>
      </c>
      <c r="C127" s="1" t="s">
        <v>19</v>
      </c>
      <c r="D127" s="1">
        <v>0.08</v>
      </c>
      <c r="E127" s="1" t="s">
        <v>28</v>
      </c>
      <c r="F127" s="1">
        <v>0.71857300000000002</v>
      </c>
      <c r="G127" s="1">
        <v>1.11269E-2</v>
      </c>
      <c r="H127" s="1">
        <v>2.9000000000000001E-2</v>
      </c>
      <c r="K127" s="1">
        <v>13</v>
      </c>
      <c r="L127" s="1">
        <v>3.666666666666742</v>
      </c>
      <c r="M127" s="1">
        <v>2.1743800000000002</v>
      </c>
      <c r="N127" s="1">
        <v>269.47300000000001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25">
      <c r="A128" s="1" t="s">
        <v>17</v>
      </c>
      <c r="B128" s="1" t="s">
        <v>30</v>
      </c>
      <c r="C128" s="1" t="s">
        <v>19</v>
      </c>
      <c r="D128" s="1">
        <v>0.1</v>
      </c>
      <c r="E128" s="1" t="s">
        <v>20</v>
      </c>
      <c r="F128" s="1">
        <v>0.66501999999999994</v>
      </c>
      <c r="G128" s="1">
        <v>7.0452099999999997E-3</v>
      </c>
      <c r="H128" s="1">
        <v>1.7999999999999999E-2</v>
      </c>
      <c r="K128" s="1">
        <v>26.8</v>
      </c>
      <c r="L128" s="1">
        <v>3</v>
      </c>
      <c r="M128" s="1">
        <v>1.52346</v>
      </c>
      <c r="N128" s="1">
        <v>384.60899999999998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1" t="s">
        <v>17</v>
      </c>
      <c r="B129" s="1" t="s">
        <v>30</v>
      </c>
      <c r="C129" s="1" t="s">
        <v>19</v>
      </c>
      <c r="D129" s="1">
        <v>0.1</v>
      </c>
      <c r="E129" s="1" t="s">
        <v>21</v>
      </c>
      <c r="F129" s="1">
        <v>0.69188000000000005</v>
      </c>
      <c r="G129" s="1">
        <v>7.7586599999999997E-3</v>
      </c>
      <c r="H129" s="1">
        <v>1.7999999999999999E-2</v>
      </c>
      <c r="K129" s="1">
        <v>25.4</v>
      </c>
      <c r="L129" s="1">
        <v>2.5</v>
      </c>
      <c r="M129" s="1">
        <v>1.6533199999999999</v>
      </c>
      <c r="N129" s="1">
        <v>354.4</v>
      </c>
      <c r="O129" s="1">
        <v>0</v>
      </c>
      <c r="P129" s="1">
        <v>0</v>
      </c>
      <c r="Q129" s="1">
        <v>0</v>
      </c>
      <c r="R129" s="1">
        <v>48</v>
      </c>
    </row>
    <row r="130" spans="1:18" x14ac:dyDescent="0.25">
      <c r="A130" s="1" t="s">
        <v>17</v>
      </c>
      <c r="B130" s="1" t="s">
        <v>30</v>
      </c>
      <c r="C130" s="1" t="s">
        <v>19</v>
      </c>
      <c r="D130" s="1">
        <v>0.1</v>
      </c>
      <c r="E130" s="1" t="s">
        <v>22</v>
      </c>
      <c r="F130" s="1">
        <v>0.69391999999999998</v>
      </c>
      <c r="G130" s="1">
        <v>9.6544100000000004E-3</v>
      </c>
      <c r="H130" s="1">
        <v>0.02</v>
      </c>
      <c r="K130" s="1">
        <v>19.399999999999999</v>
      </c>
      <c r="L130" s="1">
        <v>1</v>
      </c>
      <c r="M130" s="1">
        <v>1.9698500000000001</v>
      </c>
      <c r="N130" s="1">
        <v>297.45299999999997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25">
      <c r="A131" s="1" t="s">
        <v>17</v>
      </c>
      <c r="B131" s="1" t="s">
        <v>30</v>
      </c>
      <c r="C131" s="1" t="s">
        <v>19</v>
      </c>
      <c r="D131" s="1">
        <v>0.1</v>
      </c>
      <c r="E131" s="1" t="s">
        <v>23</v>
      </c>
      <c r="F131" s="1">
        <v>0.72792000000000001</v>
      </c>
      <c r="G131" s="1">
        <v>1.1492E-2</v>
      </c>
      <c r="H131" s="1">
        <v>2.4E-2</v>
      </c>
      <c r="K131" s="1">
        <v>23.25</v>
      </c>
      <c r="L131" s="1">
        <v>4.3333333333332584</v>
      </c>
      <c r="M131" s="1">
        <v>2.1846199999999998</v>
      </c>
      <c r="N131" s="1">
        <v>268.20999999999998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25">
      <c r="A132" s="1" t="s">
        <v>17</v>
      </c>
      <c r="B132" s="1" t="s">
        <v>30</v>
      </c>
      <c r="C132" s="1" t="s">
        <v>19</v>
      </c>
      <c r="D132" s="1">
        <v>0.1</v>
      </c>
      <c r="E132" s="1" t="s">
        <v>24</v>
      </c>
      <c r="F132" s="1">
        <v>0.72196700000000003</v>
      </c>
      <c r="G132" s="1">
        <v>0.15140100000000001</v>
      </c>
      <c r="H132" s="1">
        <v>0.19500000000000001</v>
      </c>
      <c r="K132" s="1">
        <v>25.97894736842105</v>
      </c>
      <c r="L132" s="1">
        <v>2.4000000000000909</v>
      </c>
      <c r="M132" s="1">
        <v>23.232500000000002</v>
      </c>
      <c r="N132" s="1">
        <v>25.220600000000001</v>
      </c>
      <c r="O132" s="1">
        <v>0</v>
      </c>
      <c r="P132" s="1">
        <v>0</v>
      </c>
      <c r="Q132" s="1">
        <v>0</v>
      </c>
      <c r="R132" s="1">
        <v>2748</v>
      </c>
    </row>
    <row r="133" spans="1:18" x14ac:dyDescent="0.25">
      <c r="A133" s="1" t="s">
        <v>17</v>
      </c>
      <c r="B133" s="1" t="s">
        <v>30</v>
      </c>
      <c r="C133" s="1" t="s">
        <v>19</v>
      </c>
      <c r="D133" s="1">
        <v>0.1</v>
      </c>
      <c r="E133" s="1" t="s">
        <v>25</v>
      </c>
      <c r="F133" s="1">
        <v>0.72220700000000004</v>
      </c>
      <c r="G133" s="1">
        <v>8.5720499999999995E-3</v>
      </c>
      <c r="H133" s="1">
        <v>0.02</v>
      </c>
      <c r="K133" s="1">
        <v>26.8</v>
      </c>
      <c r="L133" s="1">
        <v>2.5</v>
      </c>
      <c r="M133" s="1">
        <v>1.72255</v>
      </c>
      <c r="N133" s="1">
        <v>340.15699999999998</v>
      </c>
      <c r="O133" s="1">
        <v>0</v>
      </c>
      <c r="P133" s="1">
        <v>0</v>
      </c>
      <c r="Q133" s="1">
        <v>0</v>
      </c>
      <c r="R133" s="1">
        <v>68</v>
      </c>
    </row>
    <row r="134" spans="1:18" x14ac:dyDescent="0.25">
      <c r="A134" s="1" t="s">
        <v>17</v>
      </c>
      <c r="B134" s="1" t="s">
        <v>30</v>
      </c>
      <c r="C134" s="1" t="s">
        <v>19</v>
      </c>
      <c r="D134" s="1">
        <v>0.1</v>
      </c>
      <c r="E134" s="1" t="s">
        <v>26</v>
      </c>
      <c r="F134" s="1">
        <v>0.66490000000000005</v>
      </c>
      <c r="G134" s="1">
        <v>5.2399300000000003E-2</v>
      </c>
      <c r="H134" s="1">
        <v>0.26</v>
      </c>
      <c r="K134" s="1">
        <v>24.55714285714286</v>
      </c>
      <c r="L134" s="1">
        <v>1.875</v>
      </c>
      <c r="M134" s="1">
        <v>8.4010800000000003</v>
      </c>
      <c r="N134" s="1">
        <v>69.745500000000007</v>
      </c>
      <c r="O134" s="1">
        <v>0</v>
      </c>
      <c r="P134" s="1">
        <v>0</v>
      </c>
      <c r="Q134" s="1">
        <v>0</v>
      </c>
      <c r="R134" s="1">
        <v>1400</v>
      </c>
    </row>
    <row r="135" spans="1:18" x14ac:dyDescent="0.25">
      <c r="A135" s="1" t="s">
        <v>17</v>
      </c>
      <c r="B135" s="1" t="s">
        <v>30</v>
      </c>
      <c r="C135" s="1" t="s">
        <v>19</v>
      </c>
      <c r="D135" s="1">
        <v>0.1</v>
      </c>
      <c r="E135" s="1" t="s">
        <v>27</v>
      </c>
      <c r="F135" s="1">
        <v>0.70213300000000001</v>
      </c>
      <c r="G135" s="1">
        <v>7.3140499999999999E-3</v>
      </c>
      <c r="H135" s="1">
        <v>1.7999999999999999E-2</v>
      </c>
      <c r="K135" s="1">
        <v>13.2</v>
      </c>
      <c r="L135" s="1">
        <v>1.666666666666742</v>
      </c>
      <c r="M135" s="1">
        <v>1.54071</v>
      </c>
      <c r="N135" s="1">
        <v>380.30399999999997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1" t="s">
        <v>17</v>
      </c>
      <c r="B136" s="1" t="s">
        <v>30</v>
      </c>
      <c r="C136" s="1" t="s">
        <v>19</v>
      </c>
      <c r="D136" s="1">
        <v>0.1</v>
      </c>
      <c r="E136" s="1" t="s">
        <v>28</v>
      </c>
      <c r="F136" s="1">
        <v>0.72344699999999995</v>
      </c>
      <c r="G136" s="1">
        <v>1.10683E-2</v>
      </c>
      <c r="H136" s="1">
        <v>0.03</v>
      </c>
      <c r="K136" s="1">
        <v>26.6</v>
      </c>
      <c r="L136" s="1">
        <v>1.5</v>
      </c>
      <c r="M136" s="1">
        <v>2.15848</v>
      </c>
      <c r="N136" s="1">
        <v>271.45800000000003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1" t="s">
        <v>17</v>
      </c>
      <c r="B137" s="1" t="s">
        <v>30</v>
      </c>
      <c r="C137" s="1" t="s">
        <v>29</v>
      </c>
      <c r="D137" s="1">
        <v>0.02</v>
      </c>
      <c r="E137" s="1" t="s">
        <v>20</v>
      </c>
      <c r="F137" s="1">
        <v>0.56454700000000002</v>
      </c>
      <c r="G137" s="1">
        <v>0.49297000000000002</v>
      </c>
      <c r="H137" s="1">
        <v>2.8959999999999999</v>
      </c>
      <c r="K137" s="1">
        <v>2.5333333333333332</v>
      </c>
      <c r="L137" s="1">
        <v>3.3114754098360208</v>
      </c>
      <c r="M137" s="1">
        <v>74.790300000000002</v>
      </c>
      <c r="N137" s="1">
        <v>7.8343999999999996</v>
      </c>
      <c r="O137" s="1">
        <v>67720</v>
      </c>
      <c r="P137" s="1">
        <v>528000</v>
      </c>
      <c r="Q137" s="1">
        <v>51940</v>
      </c>
      <c r="R137" s="1">
        <v>39404</v>
      </c>
    </row>
    <row r="138" spans="1:18" x14ac:dyDescent="0.25">
      <c r="A138" s="1" t="s">
        <v>17</v>
      </c>
      <c r="B138" s="1" t="s">
        <v>30</v>
      </c>
      <c r="C138" s="1" t="s">
        <v>29</v>
      </c>
      <c r="D138" s="1">
        <v>0.02</v>
      </c>
      <c r="E138" s="1" t="s">
        <v>21</v>
      </c>
      <c r="F138" s="1">
        <v>0.60050000000000003</v>
      </c>
      <c r="G138" s="1">
        <v>0.51115500000000003</v>
      </c>
      <c r="H138" s="1">
        <v>4.2549999999999999</v>
      </c>
      <c r="K138" s="1">
        <v>2.2333333333333338</v>
      </c>
      <c r="L138" s="1">
        <v>3.5625</v>
      </c>
      <c r="M138" s="1">
        <v>77.514499999999998</v>
      </c>
      <c r="N138" s="1">
        <v>7.5590700000000002</v>
      </c>
      <c r="O138" s="1">
        <v>72328</v>
      </c>
      <c r="P138" s="1">
        <v>525644</v>
      </c>
      <c r="Q138" s="1">
        <v>47708</v>
      </c>
      <c r="R138" s="1">
        <v>20572</v>
      </c>
    </row>
    <row r="139" spans="1:18" x14ac:dyDescent="0.25">
      <c r="A139" s="1" t="s">
        <v>17</v>
      </c>
      <c r="B139" s="1" t="s">
        <v>30</v>
      </c>
      <c r="C139" s="1" t="s">
        <v>29</v>
      </c>
      <c r="D139" s="1">
        <v>0.02</v>
      </c>
      <c r="E139" s="1" t="s">
        <v>22</v>
      </c>
      <c r="F139" s="1">
        <v>0.60562000000000005</v>
      </c>
      <c r="G139" s="1">
        <v>0.419711</v>
      </c>
      <c r="H139" s="1">
        <v>3.331</v>
      </c>
      <c r="K139" s="1">
        <v>2.553846153846155</v>
      </c>
      <c r="L139" s="1">
        <v>1.6037735849056389</v>
      </c>
      <c r="M139" s="1">
        <v>63.784500000000001</v>
      </c>
      <c r="N139" s="1">
        <v>9.1861999999999995</v>
      </c>
      <c r="O139" s="1">
        <v>72948</v>
      </c>
      <c r="P139" s="1">
        <v>527196</v>
      </c>
      <c r="Q139" s="1">
        <v>47528</v>
      </c>
      <c r="R139" s="1">
        <v>2100</v>
      </c>
    </row>
    <row r="140" spans="1:18" x14ac:dyDescent="0.25">
      <c r="A140" s="1" t="s">
        <v>17</v>
      </c>
      <c r="B140" s="1" t="s">
        <v>30</v>
      </c>
      <c r="C140" s="1" t="s">
        <v>29</v>
      </c>
      <c r="D140" s="1">
        <v>0.02</v>
      </c>
      <c r="E140" s="1" t="s">
        <v>23</v>
      </c>
      <c r="F140" s="1">
        <v>0.66414700000000004</v>
      </c>
      <c r="G140" s="1">
        <v>0.49225200000000002</v>
      </c>
      <c r="H140" s="1">
        <v>4.2990000000000004</v>
      </c>
      <c r="K140" s="1">
        <v>2.7766666666666682</v>
      </c>
      <c r="L140" s="1">
        <v>3.65573770491801</v>
      </c>
      <c r="M140" s="1">
        <v>74.668899999999994</v>
      </c>
      <c r="N140" s="1">
        <v>7.8471399999999996</v>
      </c>
      <c r="O140" s="1">
        <v>79224</v>
      </c>
      <c r="P140" s="1">
        <v>514824</v>
      </c>
      <c r="Q140" s="1">
        <v>40032</v>
      </c>
      <c r="R140" s="1">
        <v>7092</v>
      </c>
    </row>
    <row r="141" spans="1:18" x14ac:dyDescent="0.25">
      <c r="A141" s="1" t="s">
        <v>17</v>
      </c>
      <c r="B141" s="1" t="s">
        <v>30</v>
      </c>
      <c r="C141" s="1" t="s">
        <v>29</v>
      </c>
      <c r="D141" s="1">
        <v>0.02</v>
      </c>
      <c r="E141" s="1" t="s">
        <v>24</v>
      </c>
      <c r="F141" s="1">
        <v>0.66882699999999995</v>
      </c>
      <c r="G141" s="1">
        <v>0.50343300000000002</v>
      </c>
      <c r="H141" s="1">
        <v>4.1719999999999997</v>
      </c>
      <c r="K141" s="1">
        <v>3.6709677419354838</v>
      </c>
      <c r="L141" s="1">
        <v>2.3492063492062698</v>
      </c>
      <c r="M141" s="1">
        <v>76.356200000000001</v>
      </c>
      <c r="N141" s="1">
        <v>7.6737299999999999</v>
      </c>
      <c r="O141" s="1">
        <v>80400</v>
      </c>
      <c r="P141" s="1">
        <v>517792</v>
      </c>
      <c r="Q141" s="1">
        <v>39672</v>
      </c>
      <c r="R141" s="1">
        <v>4712</v>
      </c>
    </row>
    <row r="142" spans="1:18" x14ac:dyDescent="0.25">
      <c r="A142" s="1" t="s">
        <v>17</v>
      </c>
      <c r="B142" s="1" t="s">
        <v>30</v>
      </c>
      <c r="C142" s="1" t="s">
        <v>29</v>
      </c>
      <c r="D142" s="1">
        <v>0.02</v>
      </c>
      <c r="E142" s="1" t="s">
        <v>25</v>
      </c>
      <c r="F142" s="1">
        <v>0.66881999999999997</v>
      </c>
      <c r="G142" s="1">
        <v>0.47978900000000002</v>
      </c>
      <c r="H142" s="1">
        <v>4.2039999999999997</v>
      </c>
      <c r="K142" s="1">
        <v>2.4254237288135601</v>
      </c>
      <c r="L142" s="1">
        <v>1.542372881355959</v>
      </c>
      <c r="M142" s="1">
        <v>72.784599999999998</v>
      </c>
      <c r="N142" s="1">
        <v>8.0502900000000004</v>
      </c>
      <c r="O142" s="1">
        <v>79912</v>
      </c>
      <c r="P142" s="1">
        <v>514772</v>
      </c>
      <c r="Q142" s="1">
        <v>39436</v>
      </c>
      <c r="R142" s="1">
        <v>4444</v>
      </c>
    </row>
    <row r="143" spans="1:18" x14ac:dyDescent="0.25">
      <c r="A143" s="1" t="s">
        <v>17</v>
      </c>
      <c r="B143" s="1" t="s">
        <v>30</v>
      </c>
      <c r="C143" s="1" t="s">
        <v>29</v>
      </c>
      <c r="D143" s="1">
        <v>0.02</v>
      </c>
      <c r="E143" s="1" t="s">
        <v>26</v>
      </c>
      <c r="F143" s="1">
        <v>0.56571300000000002</v>
      </c>
      <c r="G143" s="1">
        <v>0.56876499999999997</v>
      </c>
      <c r="H143" s="1">
        <v>3.9980000000000002</v>
      </c>
      <c r="K143" s="1">
        <v>3.5085714285714311</v>
      </c>
      <c r="L143" s="1">
        <v>1.6056338028170101</v>
      </c>
      <c r="M143" s="1">
        <v>86.190100000000001</v>
      </c>
      <c r="N143" s="1">
        <v>6.7981999999999996</v>
      </c>
      <c r="O143" s="1">
        <v>68348</v>
      </c>
      <c r="P143" s="1">
        <v>531856</v>
      </c>
      <c r="Q143" s="1">
        <v>52128</v>
      </c>
      <c r="R143" s="1">
        <v>36088</v>
      </c>
    </row>
    <row r="144" spans="1:18" x14ac:dyDescent="0.25">
      <c r="A144" s="1" t="s">
        <v>17</v>
      </c>
      <c r="B144" s="1" t="s">
        <v>30</v>
      </c>
      <c r="C144" s="1" t="s">
        <v>29</v>
      </c>
      <c r="D144" s="1">
        <v>0.02</v>
      </c>
      <c r="E144" s="1" t="s">
        <v>27</v>
      </c>
      <c r="F144" s="1">
        <v>0.64724000000000004</v>
      </c>
      <c r="G144" s="1">
        <v>0.48120600000000002</v>
      </c>
      <c r="H144" s="1">
        <v>4.1100000000000003</v>
      </c>
      <c r="K144" s="1">
        <v>2.354237288135594</v>
      </c>
      <c r="L144" s="1">
        <v>3.423728813559364</v>
      </c>
      <c r="M144" s="1">
        <v>73.0137</v>
      </c>
      <c r="N144" s="1">
        <v>8.0250400000000006</v>
      </c>
      <c r="O144" s="1">
        <v>77272</v>
      </c>
      <c r="P144" s="1">
        <v>515892</v>
      </c>
      <c r="Q144" s="1">
        <v>41848</v>
      </c>
      <c r="R144" s="1">
        <v>7868</v>
      </c>
    </row>
    <row r="145" spans="1:18" x14ac:dyDescent="0.25">
      <c r="A145" s="1" t="s">
        <v>17</v>
      </c>
      <c r="B145" s="1" t="s">
        <v>30</v>
      </c>
      <c r="C145" s="1" t="s">
        <v>29</v>
      </c>
      <c r="D145" s="1">
        <v>0.02</v>
      </c>
      <c r="E145" s="1" t="s">
        <v>28</v>
      </c>
      <c r="F145" s="1">
        <v>0.66957999999999995</v>
      </c>
      <c r="G145" s="1">
        <v>0.484738</v>
      </c>
      <c r="H145" s="1">
        <v>4.3650000000000002</v>
      </c>
      <c r="K145" s="1">
        <v>2.3516666666666679</v>
      </c>
      <c r="L145" s="1">
        <v>1.672131147540995</v>
      </c>
      <c r="M145" s="1">
        <v>73.5471</v>
      </c>
      <c r="N145" s="1">
        <v>7.9668299999999999</v>
      </c>
      <c r="O145" s="1">
        <v>80556</v>
      </c>
      <c r="P145" s="1">
        <v>519612</v>
      </c>
      <c r="Q145" s="1">
        <v>39920</v>
      </c>
      <c r="R145" s="1">
        <v>3640</v>
      </c>
    </row>
    <row r="146" spans="1:18" x14ac:dyDescent="0.25">
      <c r="A146" s="1" t="s">
        <v>17</v>
      </c>
      <c r="B146" s="1" t="s">
        <v>30</v>
      </c>
      <c r="C146" s="1" t="s">
        <v>29</v>
      </c>
      <c r="D146" s="1">
        <v>0.04</v>
      </c>
      <c r="E146" s="1" t="s">
        <v>20</v>
      </c>
      <c r="F146" s="1">
        <v>0.61087999999999998</v>
      </c>
      <c r="G146" s="1">
        <v>0.47648699999999999</v>
      </c>
      <c r="H146" s="1">
        <v>2.8050000000000002</v>
      </c>
      <c r="K146" s="1">
        <v>2.3275862068965529</v>
      </c>
      <c r="L146" s="1">
        <v>1.864406779661067</v>
      </c>
      <c r="M146" s="1">
        <v>72.321799999999996</v>
      </c>
      <c r="N146" s="1">
        <v>8.1018100000000004</v>
      </c>
      <c r="O146" s="1">
        <v>73280</v>
      </c>
      <c r="P146" s="1">
        <v>522040</v>
      </c>
      <c r="Q146" s="1">
        <v>46172</v>
      </c>
      <c r="R146" s="1">
        <v>36764</v>
      </c>
    </row>
    <row r="147" spans="1:18" x14ac:dyDescent="0.25">
      <c r="A147" s="1" t="s">
        <v>17</v>
      </c>
      <c r="B147" s="1" t="s">
        <v>30</v>
      </c>
      <c r="C147" s="1" t="s">
        <v>29</v>
      </c>
      <c r="D147" s="1">
        <v>0.04</v>
      </c>
      <c r="E147" s="1" t="s">
        <v>21</v>
      </c>
      <c r="F147" s="1">
        <v>0.64328700000000005</v>
      </c>
      <c r="G147" s="1">
        <v>0.50942399999999999</v>
      </c>
      <c r="H147" s="1">
        <v>4.3890000000000002</v>
      </c>
      <c r="K147" s="1">
        <v>2.1177419354838718</v>
      </c>
      <c r="L147" s="1">
        <v>1.904761904761926</v>
      </c>
      <c r="M147" s="1">
        <v>77.255899999999997</v>
      </c>
      <c r="N147" s="1">
        <v>7.5843800000000003</v>
      </c>
      <c r="O147" s="1">
        <v>76896</v>
      </c>
      <c r="P147" s="1">
        <v>517540</v>
      </c>
      <c r="Q147" s="1">
        <v>42592</v>
      </c>
      <c r="R147" s="1">
        <v>19608</v>
      </c>
    </row>
    <row r="148" spans="1:18" x14ac:dyDescent="0.25">
      <c r="A148" s="1" t="s">
        <v>17</v>
      </c>
      <c r="B148" s="1" t="s">
        <v>30</v>
      </c>
      <c r="C148" s="1" t="s">
        <v>29</v>
      </c>
      <c r="D148" s="1">
        <v>0.04</v>
      </c>
      <c r="E148" s="1" t="s">
        <v>22</v>
      </c>
      <c r="F148" s="1">
        <v>0.64714700000000003</v>
      </c>
      <c r="G148" s="1">
        <v>0.41839799999999999</v>
      </c>
      <c r="H148" s="1">
        <v>3.4140000000000001</v>
      </c>
      <c r="K148" s="1">
        <v>2.43921568627451</v>
      </c>
      <c r="L148" s="1">
        <v>3.0392156862744741</v>
      </c>
      <c r="M148" s="1">
        <v>63.589300000000001</v>
      </c>
      <c r="N148" s="1">
        <v>9.2144100000000009</v>
      </c>
      <c r="O148" s="1">
        <v>76500</v>
      </c>
      <c r="P148" s="1">
        <v>512340</v>
      </c>
      <c r="Q148" s="1">
        <v>41708</v>
      </c>
      <c r="R148" s="1">
        <v>2064</v>
      </c>
    </row>
    <row r="149" spans="1:18" x14ac:dyDescent="0.25">
      <c r="A149" s="1" t="s">
        <v>17</v>
      </c>
      <c r="B149" s="1" t="s">
        <v>30</v>
      </c>
      <c r="C149" s="1" t="s">
        <v>29</v>
      </c>
      <c r="D149" s="1">
        <v>0.04</v>
      </c>
      <c r="E149" s="1" t="s">
        <v>23</v>
      </c>
      <c r="F149" s="1">
        <v>0.69608000000000003</v>
      </c>
      <c r="G149" s="1">
        <v>0.49295899999999998</v>
      </c>
      <c r="H149" s="1">
        <v>4.4560000000000004</v>
      </c>
      <c r="K149" s="1">
        <v>2.2065573770491822</v>
      </c>
      <c r="L149" s="1">
        <v>5.6129032258063489</v>
      </c>
      <c r="M149" s="1">
        <v>74.772300000000001</v>
      </c>
      <c r="N149" s="1">
        <v>7.83629</v>
      </c>
      <c r="O149" s="1">
        <v>83800</v>
      </c>
      <c r="P149" s="1">
        <v>516036</v>
      </c>
      <c r="Q149" s="1">
        <v>36572</v>
      </c>
      <c r="R149" s="1">
        <v>7476</v>
      </c>
    </row>
    <row r="150" spans="1:18" x14ac:dyDescent="0.25">
      <c r="A150" s="1" t="s">
        <v>17</v>
      </c>
      <c r="B150" s="1" t="s">
        <v>30</v>
      </c>
      <c r="C150" s="1" t="s">
        <v>29</v>
      </c>
      <c r="D150" s="1">
        <v>0.04</v>
      </c>
      <c r="E150" s="1" t="s">
        <v>24</v>
      </c>
      <c r="F150" s="1">
        <v>0.69669300000000001</v>
      </c>
      <c r="G150" s="1">
        <v>0.52369699999999997</v>
      </c>
      <c r="H150" s="1">
        <v>4.0389999999999997</v>
      </c>
      <c r="K150" s="1">
        <v>5.3312500000000016</v>
      </c>
      <c r="L150" s="1">
        <v>2.34375</v>
      </c>
      <c r="M150" s="1">
        <v>79.408600000000007</v>
      </c>
      <c r="N150" s="1">
        <v>7.3787599999999998</v>
      </c>
      <c r="O150" s="1">
        <v>83220</v>
      </c>
      <c r="P150" s="1">
        <v>509456</v>
      </c>
      <c r="Q150" s="1">
        <v>35816</v>
      </c>
      <c r="R150" s="1">
        <v>3760</v>
      </c>
    </row>
    <row r="151" spans="1:18" x14ac:dyDescent="0.25">
      <c r="A151" s="1" t="s">
        <v>17</v>
      </c>
      <c r="B151" s="1" t="s">
        <v>30</v>
      </c>
      <c r="C151" s="1" t="s">
        <v>29</v>
      </c>
      <c r="D151" s="1">
        <v>0.04</v>
      </c>
      <c r="E151" s="1" t="s">
        <v>25</v>
      </c>
      <c r="F151" s="1">
        <v>0.69683300000000004</v>
      </c>
      <c r="G151" s="1">
        <v>0.48189700000000002</v>
      </c>
      <c r="H151" s="1">
        <v>4.3730000000000002</v>
      </c>
      <c r="K151" s="1">
        <v>2.3881355932203392</v>
      </c>
      <c r="L151" s="1">
        <v>1.711864406779569</v>
      </c>
      <c r="M151" s="1">
        <v>73.094700000000003</v>
      </c>
      <c r="N151" s="1">
        <v>8.0161499999999997</v>
      </c>
      <c r="O151" s="1">
        <v>83244</v>
      </c>
      <c r="P151" s="1">
        <v>509824</v>
      </c>
      <c r="Q151" s="1">
        <v>35856</v>
      </c>
      <c r="R151" s="1">
        <v>2040</v>
      </c>
    </row>
    <row r="152" spans="1:18" x14ac:dyDescent="0.25">
      <c r="A152" s="1" t="s">
        <v>17</v>
      </c>
      <c r="B152" s="1" t="s">
        <v>30</v>
      </c>
      <c r="C152" s="1" t="s">
        <v>29</v>
      </c>
      <c r="D152" s="1">
        <v>0.04</v>
      </c>
      <c r="E152" s="1" t="s">
        <v>26</v>
      </c>
      <c r="F152" s="1">
        <v>0.61140700000000003</v>
      </c>
      <c r="G152" s="1">
        <v>0.55444199999999999</v>
      </c>
      <c r="H152" s="1">
        <v>3.7959999999999998</v>
      </c>
      <c r="K152" s="1">
        <v>3.913235294117646</v>
      </c>
      <c r="L152" s="1">
        <v>2.7536231884057538</v>
      </c>
      <c r="M152" s="1">
        <v>84.0471</v>
      </c>
      <c r="N152" s="1">
        <v>6.9715400000000001</v>
      </c>
      <c r="O152" s="1">
        <v>73456</v>
      </c>
      <c r="P152" s="1">
        <v>524456</v>
      </c>
      <c r="Q152" s="1">
        <v>46576</v>
      </c>
      <c r="R152" s="1">
        <v>31524</v>
      </c>
    </row>
    <row r="153" spans="1:18" x14ac:dyDescent="0.25">
      <c r="A153" s="1" t="s">
        <v>17</v>
      </c>
      <c r="B153" s="1" t="s">
        <v>30</v>
      </c>
      <c r="C153" s="1" t="s">
        <v>29</v>
      </c>
      <c r="D153" s="1">
        <v>0.04</v>
      </c>
      <c r="E153" s="1" t="s">
        <v>27</v>
      </c>
      <c r="F153" s="1">
        <v>0.67806699999999998</v>
      </c>
      <c r="G153" s="1">
        <v>0.48208600000000001</v>
      </c>
      <c r="H153" s="1">
        <v>4.1440000000000001</v>
      </c>
      <c r="K153" s="1">
        <v>2.1216666666666679</v>
      </c>
      <c r="L153" s="1">
        <v>2.6065573770492851</v>
      </c>
      <c r="M153" s="1">
        <v>73.140900000000002</v>
      </c>
      <c r="N153" s="1">
        <v>8.0110799999999998</v>
      </c>
      <c r="O153" s="1">
        <v>81608</v>
      </c>
      <c r="P153" s="1">
        <v>518560</v>
      </c>
      <c r="Q153" s="1">
        <v>38868</v>
      </c>
      <c r="R153" s="1">
        <v>5092</v>
      </c>
    </row>
    <row r="154" spans="1:18" x14ac:dyDescent="0.25">
      <c r="A154" s="1" t="s">
        <v>17</v>
      </c>
      <c r="B154" s="1" t="s">
        <v>30</v>
      </c>
      <c r="C154" s="1" t="s">
        <v>29</v>
      </c>
      <c r="D154" s="1">
        <v>0.04</v>
      </c>
      <c r="E154" s="1" t="s">
        <v>28</v>
      </c>
      <c r="F154" s="1">
        <v>0.69803300000000001</v>
      </c>
      <c r="G154" s="1">
        <v>0.48144500000000001</v>
      </c>
      <c r="H154" s="1">
        <v>4.359</v>
      </c>
      <c r="K154" s="1">
        <v>2.5779661016949169</v>
      </c>
      <c r="L154" s="1">
        <v>2.9000000000000909</v>
      </c>
      <c r="M154" s="1">
        <v>73.054400000000001</v>
      </c>
      <c r="N154" s="1">
        <v>8.0205599999999997</v>
      </c>
      <c r="O154" s="1">
        <v>83656</v>
      </c>
      <c r="P154" s="1">
        <v>512224</v>
      </c>
      <c r="Q154" s="1">
        <v>35952</v>
      </c>
      <c r="R154" s="1">
        <v>1460</v>
      </c>
    </row>
    <row r="155" spans="1:18" x14ac:dyDescent="0.25">
      <c r="A155" s="1" t="s">
        <v>17</v>
      </c>
      <c r="B155" s="1" t="s">
        <v>30</v>
      </c>
      <c r="C155" s="1" t="s">
        <v>29</v>
      </c>
      <c r="D155" s="1">
        <v>0.06</v>
      </c>
      <c r="E155" s="1" t="s">
        <v>20</v>
      </c>
      <c r="F155" s="1">
        <v>0.63549299999999997</v>
      </c>
      <c r="G155" s="1">
        <v>0.44709599999999999</v>
      </c>
      <c r="H155" s="1">
        <v>2.6819999999999999</v>
      </c>
      <c r="K155" s="1">
        <v>2.2781818181818192</v>
      </c>
      <c r="L155" s="1">
        <v>3.2857142857142212</v>
      </c>
      <c r="M155" s="1">
        <v>67.905299999999997</v>
      </c>
      <c r="N155" s="1">
        <v>8.6287500000000001</v>
      </c>
      <c r="O155" s="1">
        <v>76212</v>
      </c>
      <c r="P155" s="1">
        <v>518756</v>
      </c>
      <c r="Q155" s="1">
        <v>43208</v>
      </c>
      <c r="R155" s="1">
        <v>34048</v>
      </c>
    </row>
    <row r="156" spans="1:18" x14ac:dyDescent="0.25">
      <c r="A156" s="1" t="s">
        <v>17</v>
      </c>
      <c r="B156" s="1" t="s">
        <v>30</v>
      </c>
      <c r="C156" s="1" t="s">
        <v>29</v>
      </c>
      <c r="D156" s="1">
        <v>0.06</v>
      </c>
      <c r="E156" s="1" t="s">
        <v>21</v>
      </c>
      <c r="F156" s="1">
        <v>0.66590000000000005</v>
      </c>
      <c r="G156" s="1">
        <v>0.48441499999999998</v>
      </c>
      <c r="H156" s="1">
        <v>4.1870000000000003</v>
      </c>
      <c r="K156" s="1">
        <v>2.3203389830508492</v>
      </c>
      <c r="L156" s="1">
        <v>1.799999999999955</v>
      </c>
      <c r="M156" s="1">
        <v>73.498500000000007</v>
      </c>
      <c r="N156" s="1">
        <v>7.9721000000000002</v>
      </c>
      <c r="O156" s="1">
        <v>79572</v>
      </c>
      <c r="P156" s="1">
        <v>515952</v>
      </c>
      <c r="Q156" s="1">
        <v>39864</v>
      </c>
      <c r="R156" s="1">
        <v>17992</v>
      </c>
    </row>
    <row r="157" spans="1:18" x14ac:dyDescent="0.25">
      <c r="A157" s="1" t="s">
        <v>17</v>
      </c>
      <c r="B157" s="1" t="s">
        <v>30</v>
      </c>
      <c r="C157" s="1" t="s">
        <v>29</v>
      </c>
      <c r="D157" s="1">
        <v>0.06</v>
      </c>
      <c r="E157" s="1" t="s">
        <v>22</v>
      </c>
      <c r="F157" s="1">
        <v>0.66686699999999999</v>
      </c>
      <c r="G157" s="1">
        <v>0.39371499999999998</v>
      </c>
      <c r="H157" s="1">
        <v>3.339</v>
      </c>
      <c r="K157" s="1">
        <v>2.8416666666666681</v>
      </c>
      <c r="L157" s="1">
        <v>1.734693877551081</v>
      </c>
      <c r="M157" s="1">
        <v>59.884999999999998</v>
      </c>
      <c r="N157" s="1">
        <v>9.7843900000000001</v>
      </c>
      <c r="O157" s="1">
        <v>79484</v>
      </c>
      <c r="P157" s="1">
        <v>514404</v>
      </c>
      <c r="Q157" s="1">
        <v>39744</v>
      </c>
      <c r="R157" s="1">
        <v>2000</v>
      </c>
    </row>
    <row r="158" spans="1:18" x14ac:dyDescent="0.25">
      <c r="A158" s="1" t="s">
        <v>17</v>
      </c>
      <c r="B158" s="1" t="s">
        <v>30</v>
      </c>
      <c r="C158" s="1" t="s">
        <v>29</v>
      </c>
      <c r="D158" s="1">
        <v>0.06</v>
      </c>
      <c r="E158" s="1" t="s">
        <v>23</v>
      </c>
      <c r="F158" s="1">
        <v>0.71191300000000002</v>
      </c>
      <c r="G158" s="1">
        <v>0.468082</v>
      </c>
      <c r="H158" s="1">
        <v>4.327</v>
      </c>
      <c r="K158" s="1">
        <v>2.7543859649122808</v>
      </c>
      <c r="L158" s="1">
        <v>5.0517241379309326</v>
      </c>
      <c r="M158" s="1">
        <v>71.040499999999994</v>
      </c>
      <c r="N158" s="1">
        <v>8.2479399999999998</v>
      </c>
      <c r="O158" s="1">
        <v>84740</v>
      </c>
      <c r="P158" s="1">
        <v>506660</v>
      </c>
      <c r="Q158" s="1">
        <v>34028</v>
      </c>
      <c r="R158" s="1">
        <v>6200</v>
      </c>
    </row>
    <row r="159" spans="1:18" x14ac:dyDescent="0.25">
      <c r="A159" s="1" t="s">
        <v>17</v>
      </c>
      <c r="B159" s="1" t="s">
        <v>30</v>
      </c>
      <c r="C159" s="1" t="s">
        <v>29</v>
      </c>
      <c r="D159" s="1">
        <v>0.06</v>
      </c>
      <c r="E159" s="1" t="s">
        <v>24</v>
      </c>
      <c r="F159" s="1">
        <v>0.70920700000000003</v>
      </c>
      <c r="G159" s="1">
        <v>0.51510699999999998</v>
      </c>
      <c r="H159" s="1">
        <v>3.673</v>
      </c>
      <c r="K159" s="1">
        <v>7.100000000000005</v>
      </c>
      <c r="L159" s="1">
        <v>2.71875</v>
      </c>
      <c r="M159" s="1">
        <v>78.127399999999994</v>
      </c>
      <c r="N159" s="1">
        <v>7.4997699999999998</v>
      </c>
      <c r="O159" s="1">
        <v>85240</v>
      </c>
      <c r="P159" s="1">
        <v>511624</v>
      </c>
      <c r="Q159" s="1">
        <v>34560</v>
      </c>
      <c r="R159" s="1">
        <v>2620</v>
      </c>
    </row>
    <row r="160" spans="1:18" x14ac:dyDescent="0.25">
      <c r="A160" s="1" t="s">
        <v>17</v>
      </c>
      <c r="B160" s="1" t="s">
        <v>30</v>
      </c>
      <c r="C160" s="1" t="s">
        <v>29</v>
      </c>
      <c r="D160" s="1">
        <v>0.06</v>
      </c>
      <c r="E160" s="1" t="s">
        <v>25</v>
      </c>
      <c r="F160" s="1">
        <v>0.70938699999999999</v>
      </c>
      <c r="G160" s="1">
        <v>0.45649499999999998</v>
      </c>
      <c r="H160" s="1">
        <v>4.3029999999999999</v>
      </c>
      <c r="K160" s="1">
        <v>2.4732142857142869</v>
      </c>
      <c r="L160" s="1">
        <v>2.1052631578947971</v>
      </c>
      <c r="M160" s="1">
        <v>69.281499999999994</v>
      </c>
      <c r="N160" s="1">
        <v>8.4573499999999999</v>
      </c>
      <c r="O160" s="1">
        <v>85400</v>
      </c>
      <c r="P160" s="1">
        <v>512436</v>
      </c>
      <c r="Q160" s="1">
        <v>34620</v>
      </c>
      <c r="R160" s="1">
        <v>3120</v>
      </c>
    </row>
    <row r="161" spans="1:18" x14ac:dyDescent="0.25">
      <c r="A161" s="1" t="s">
        <v>17</v>
      </c>
      <c r="B161" s="1" t="s">
        <v>30</v>
      </c>
      <c r="C161" s="1" t="s">
        <v>29</v>
      </c>
      <c r="D161" s="1">
        <v>0.06</v>
      </c>
      <c r="E161" s="1" t="s">
        <v>26</v>
      </c>
      <c r="F161" s="1">
        <v>0.63639299999999999</v>
      </c>
      <c r="G161" s="1">
        <v>0.54612799999999995</v>
      </c>
      <c r="H161" s="1">
        <v>3.556</v>
      </c>
      <c r="K161" s="1">
        <v>4.2611940298507456</v>
      </c>
      <c r="L161" s="1">
        <v>1.132352941176578</v>
      </c>
      <c r="M161" s="1">
        <v>82.801500000000004</v>
      </c>
      <c r="N161" s="1">
        <v>7.0764199999999997</v>
      </c>
      <c r="O161" s="1">
        <v>76352</v>
      </c>
      <c r="P161" s="1">
        <v>519868</v>
      </c>
      <c r="Q161" s="1">
        <v>43336</v>
      </c>
      <c r="R161" s="1">
        <v>27884</v>
      </c>
    </row>
    <row r="162" spans="1:18" x14ac:dyDescent="0.25">
      <c r="A162" s="1" t="s">
        <v>17</v>
      </c>
      <c r="B162" s="1" t="s">
        <v>30</v>
      </c>
      <c r="C162" s="1" t="s">
        <v>29</v>
      </c>
      <c r="D162" s="1">
        <v>0.06</v>
      </c>
      <c r="E162" s="1" t="s">
        <v>27</v>
      </c>
      <c r="F162" s="1">
        <v>0.69144000000000005</v>
      </c>
      <c r="G162" s="1">
        <v>0.44247199999999998</v>
      </c>
      <c r="H162" s="1">
        <v>3.72</v>
      </c>
      <c r="K162" s="1">
        <v>2.1690909090909098</v>
      </c>
      <c r="L162" s="1">
        <v>1.327272727272657</v>
      </c>
      <c r="M162" s="1">
        <v>67.197199999999995</v>
      </c>
      <c r="N162" s="1">
        <v>8.7196700000000007</v>
      </c>
      <c r="O162" s="1">
        <v>83260</v>
      </c>
      <c r="P162" s="1">
        <v>514688</v>
      </c>
      <c r="Q162" s="1">
        <v>36776</v>
      </c>
      <c r="R162" s="1">
        <v>5216</v>
      </c>
    </row>
    <row r="163" spans="1:18" x14ac:dyDescent="0.25">
      <c r="A163" s="1" t="s">
        <v>17</v>
      </c>
      <c r="B163" s="1" t="s">
        <v>30</v>
      </c>
      <c r="C163" s="1" t="s">
        <v>29</v>
      </c>
      <c r="D163" s="1">
        <v>0.06</v>
      </c>
      <c r="E163" s="1" t="s">
        <v>28</v>
      </c>
      <c r="F163" s="1">
        <v>0.71297999999999995</v>
      </c>
      <c r="G163" s="1">
        <v>0.45390399999999997</v>
      </c>
      <c r="H163" s="1">
        <v>4.2759999999999998</v>
      </c>
      <c r="K163" s="1">
        <v>2.5672727272727269</v>
      </c>
      <c r="L163" s="1">
        <v>3.6607142857142212</v>
      </c>
      <c r="M163" s="1">
        <v>68.916300000000007</v>
      </c>
      <c r="N163" s="1">
        <v>8.5021599999999999</v>
      </c>
      <c r="O163" s="1">
        <v>84632</v>
      </c>
      <c r="P163" s="1">
        <v>504264</v>
      </c>
      <c r="Q163" s="1">
        <v>33592</v>
      </c>
      <c r="R163" s="1">
        <v>2340</v>
      </c>
    </row>
    <row r="164" spans="1:18" x14ac:dyDescent="0.25">
      <c r="A164" s="1" t="s">
        <v>17</v>
      </c>
      <c r="B164" s="1" t="s">
        <v>30</v>
      </c>
      <c r="C164" s="1" t="s">
        <v>29</v>
      </c>
      <c r="D164" s="1">
        <v>0.08</v>
      </c>
      <c r="E164" s="1" t="s">
        <v>20</v>
      </c>
      <c r="F164" s="1">
        <v>0.65233300000000005</v>
      </c>
      <c r="G164" s="1">
        <v>0.46837400000000001</v>
      </c>
      <c r="H164" s="1">
        <v>3.145</v>
      </c>
      <c r="K164" s="1">
        <v>2.1810344827586219</v>
      </c>
      <c r="L164" s="1">
        <v>3.1694915254238372</v>
      </c>
      <c r="M164" s="1">
        <v>71.094700000000003</v>
      </c>
      <c r="N164" s="1">
        <v>8.2416499999999999</v>
      </c>
      <c r="O164" s="1">
        <v>78644</v>
      </c>
      <c r="P164" s="1">
        <v>521524</v>
      </c>
      <c r="Q164" s="1">
        <v>41832</v>
      </c>
      <c r="R164" s="1">
        <v>32884</v>
      </c>
    </row>
    <row r="165" spans="1:18" x14ac:dyDescent="0.25">
      <c r="A165" s="1" t="s">
        <v>17</v>
      </c>
      <c r="B165" s="1" t="s">
        <v>30</v>
      </c>
      <c r="C165" s="1" t="s">
        <v>29</v>
      </c>
      <c r="D165" s="1">
        <v>0.08</v>
      </c>
      <c r="E165" s="1" t="s">
        <v>21</v>
      </c>
      <c r="F165" s="1">
        <v>0.68099299999999996</v>
      </c>
      <c r="G165" s="1">
        <v>0.47342099999999998</v>
      </c>
      <c r="H165" s="1">
        <v>4.0860000000000003</v>
      </c>
      <c r="K165" s="1">
        <v>2.348275862068967</v>
      </c>
      <c r="L165" s="1">
        <v>1.3389830508474461</v>
      </c>
      <c r="M165" s="1">
        <v>71.845500000000001</v>
      </c>
      <c r="N165" s="1">
        <v>8.1555199999999992</v>
      </c>
      <c r="O165" s="1">
        <v>81800</v>
      </c>
      <c r="P165" s="1">
        <v>515004</v>
      </c>
      <c r="Q165" s="1">
        <v>37984</v>
      </c>
      <c r="R165" s="1">
        <v>15448</v>
      </c>
    </row>
    <row r="166" spans="1:18" x14ac:dyDescent="0.25">
      <c r="A166" s="1" t="s">
        <v>17</v>
      </c>
      <c r="B166" s="1" t="s">
        <v>30</v>
      </c>
      <c r="C166" s="1" t="s">
        <v>29</v>
      </c>
      <c r="D166" s="1">
        <v>0.08</v>
      </c>
      <c r="E166" s="1" t="s">
        <v>22</v>
      </c>
      <c r="F166" s="1">
        <v>0.68178000000000005</v>
      </c>
      <c r="G166" s="1">
        <v>0.39856999999999998</v>
      </c>
      <c r="H166" s="1">
        <v>3.2610000000000001</v>
      </c>
      <c r="K166" s="1">
        <v>2.6693877551020422</v>
      </c>
      <c r="L166" s="1">
        <v>1.920000000000073</v>
      </c>
      <c r="M166" s="1">
        <v>60.610700000000001</v>
      </c>
      <c r="N166" s="1">
        <v>9.66723</v>
      </c>
      <c r="O166" s="1">
        <v>81676</v>
      </c>
      <c r="P166" s="1">
        <v>515376</v>
      </c>
      <c r="Q166" s="1">
        <v>38200</v>
      </c>
      <c r="R166" s="1">
        <v>568</v>
      </c>
    </row>
    <row r="167" spans="1:18" x14ac:dyDescent="0.25">
      <c r="A167" s="1" t="s">
        <v>17</v>
      </c>
      <c r="B167" s="1" t="s">
        <v>30</v>
      </c>
      <c r="C167" s="1" t="s">
        <v>29</v>
      </c>
      <c r="D167" s="1">
        <v>0.08</v>
      </c>
      <c r="E167" s="1" t="s">
        <v>23</v>
      </c>
      <c r="F167" s="1">
        <v>0.72157300000000002</v>
      </c>
      <c r="G167" s="1">
        <v>0.456702</v>
      </c>
      <c r="H167" s="1">
        <v>4.1109999999999998</v>
      </c>
      <c r="K167" s="1">
        <v>2.5607142857142868</v>
      </c>
      <c r="L167" s="1">
        <v>3.5614035087719458</v>
      </c>
      <c r="M167" s="1">
        <v>69.328999999999994</v>
      </c>
      <c r="N167" s="1">
        <v>8.4515499999999992</v>
      </c>
      <c r="O167" s="1">
        <v>86784</v>
      </c>
      <c r="P167" s="1">
        <v>511492</v>
      </c>
      <c r="Q167" s="1">
        <v>33300</v>
      </c>
      <c r="R167" s="1">
        <v>5156</v>
      </c>
    </row>
    <row r="168" spans="1:18" x14ac:dyDescent="0.25">
      <c r="A168" s="1" t="s">
        <v>17</v>
      </c>
      <c r="B168" s="1" t="s">
        <v>30</v>
      </c>
      <c r="C168" s="1" t="s">
        <v>29</v>
      </c>
      <c r="D168" s="1">
        <v>0.08</v>
      </c>
      <c r="E168" s="1" t="s">
        <v>24</v>
      </c>
      <c r="F168" s="1">
        <v>0.716947</v>
      </c>
      <c r="G168" s="1">
        <v>0.53429899999999997</v>
      </c>
      <c r="H168" s="1">
        <v>3.5750000000000002</v>
      </c>
      <c r="K168" s="1">
        <v>8.0060606060606059</v>
      </c>
      <c r="L168" s="1">
        <v>3.166666666666742</v>
      </c>
      <c r="M168" s="1">
        <v>81.019000000000005</v>
      </c>
      <c r="N168" s="1">
        <v>7.2321</v>
      </c>
      <c r="O168" s="1">
        <v>86440</v>
      </c>
      <c r="P168" s="1">
        <v>512876</v>
      </c>
      <c r="Q168" s="1">
        <v>33824</v>
      </c>
      <c r="R168" s="1">
        <v>2460</v>
      </c>
    </row>
    <row r="169" spans="1:18" x14ac:dyDescent="0.25">
      <c r="A169" s="1" t="s">
        <v>17</v>
      </c>
      <c r="B169" s="1" t="s">
        <v>30</v>
      </c>
      <c r="C169" s="1" t="s">
        <v>29</v>
      </c>
      <c r="D169" s="1">
        <v>0.08</v>
      </c>
      <c r="E169" s="1" t="s">
        <v>25</v>
      </c>
      <c r="F169" s="1">
        <v>0.71773299999999995</v>
      </c>
      <c r="G169" s="1">
        <v>0.45774799999999999</v>
      </c>
      <c r="H169" s="1">
        <v>4.3899999999999997</v>
      </c>
      <c r="K169" s="1">
        <v>2.3803571428571439</v>
      </c>
      <c r="L169" s="1">
        <v>1.877192982456108</v>
      </c>
      <c r="M169" s="1">
        <v>69.476600000000005</v>
      </c>
      <c r="N169" s="1">
        <v>8.4335900000000006</v>
      </c>
      <c r="O169" s="1">
        <v>85812</v>
      </c>
      <c r="P169" s="1">
        <v>506636</v>
      </c>
      <c r="Q169" s="1">
        <v>33188</v>
      </c>
      <c r="R169" s="1">
        <v>2656</v>
      </c>
    </row>
    <row r="170" spans="1:18" x14ac:dyDescent="0.25">
      <c r="A170" s="1" t="s">
        <v>17</v>
      </c>
      <c r="B170" s="1" t="s">
        <v>30</v>
      </c>
      <c r="C170" s="1" t="s">
        <v>29</v>
      </c>
      <c r="D170" s="1">
        <v>0.08</v>
      </c>
      <c r="E170" s="1" t="s">
        <v>26</v>
      </c>
      <c r="F170" s="1">
        <v>0.65310699999999999</v>
      </c>
      <c r="G170" s="1">
        <v>0.55031099999999999</v>
      </c>
      <c r="H170" s="1">
        <v>3.5920000000000001</v>
      </c>
      <c r="K170" s="1">
        <v>5.1208955223880608</v>
      </c>
      <c r="L170" s="1">
        <v>1.941176470588289</v>
      </c>
      <c r="M170" s="1">
        <v>83.442599999999999</v>
      </c>
      <c r="N170" s="1">
        <v>7.0220399999999996</v>
      </c>
      <c r="O170" s="1">
        <v>78260</v>
      </c>
      <c r="P170" s="1">
        <v>517728</v>
      </c>
      <c r="Q170" s="1">
        <v>41288</v>
      </c>
      <c r="R170" s="1">
        <v>26104</v>
      </c>
    </row>
    <row r="171" spans="1:18" x14ac:dyDescent="0.25">
      <c r="A171" s="1" t="s">
        <v>17</v>
      </c>
      <c r="B171" s="1" t="s">
        <v>30</v>
      </c>
      <c r="C171" s="1" t="s">
        <v>29</v>
      </c>
      <c r="D171" s="1">
        <v>0.08</v>
      </c>
      <c r="E171" s="1" t="s">
        <v>27</v>
      </c>
      <c r="F171" s="1">
        <v>0.69745299999999999</v>
      </c>
      <c r="G171" s="1">
        <v>0.449795</v>
      </c>
      <c r="H171" s="1">
        <v>4.0010000000000003</v>
      </c>
      <c r="K171" s="1">
        <v>2.3636363636363651</v>
      </c>
      <c r="L171" s="1">
        <v>2.0178571428571099</v>
      </c>
      <c r="M171" s="1">
        <v>68.296599999999998</v>
      </c>
      <c r="N171" s="1">
        <v>8.5793099999999995</v>
      </c>
      <c r="O171" s="1">
        <v>83492</v>
      </c>
      <c r="P171" s="1">
        <v>510004</v>
      </c>
      <c r="Q171" s="1">
        <v>35680</v>
      </c>
      <c r="R171" s="1">
        <v>5568</v>
      </c>
    </row>
    <row r="172" spans="1:18" x14ac:dyDescent="0.25">
      <c r="A172" s="1" t="s">
        <v>17</v>
      </c>
      <c r="B172" s="1" t="s">
        <v>30</v>
      </c>
      <c r="C172" s="1" t="s">
        <v>29</v>
      </c>
      <c r="D172" s="1">
        <v>0.08</v>
      </c>
      <c r="E172" s="1" t="s">
        <v>28</v>
      </c>
      <c r="F172" s="1">
        <v>0.71857300000000002</v>
      </c>
      <c r="G172" s="1">
        <v>0.44389499999999998</v>
      </c>
      <c r="H172" s="1">
        <v>4.0679999999999996</v>
      </c>
      <c r="K172" s="1">
        <v>2.5018181818181828</v>
      </c>
      <c r="L172" s="1">
        <v>3.5178571428571099</v>
      </c>
      <c r="M172" s="1">
        <v>67.413799999999995</v>
      </c>
      <c r="N172" s="1">
        <v>8.6916499999999992</v>
      </c>
      <c r="O172" s="1">
        <v>86204</v>
      </c>
      <c r="P172" s="1">
        <v>510736</v>
      </c>
      <c r="Q172" s="1">
        <v>33636</v>
      </c>
      <c r="R172" s="1">
        <v>2220</v>
      </c>
    </row>
    <row r="173" spans="1:18" x14ac:dyDescent="0.25">
      <c r="A173" s="1" t="s">
        <v>17</v>
      </c>
      <c r="B173" s="1" t="s">
        <v>30</v>
      </c>
      <c r="C173" s="1" t="s">
        <v>29</v>
      </c>
      <c r="D173" s="1">
        <v>0.1</v>
      </c>
      <c r="E173" s="1" t="s">
        <v>20</v>
      </c>
      <c r="F173" s="1">
        <v>0.66501999999999994</v>
      </c>
      <c r="G173" s="1">
        <v>0.47348699999999999</v>
      </c>
      <c r="H173" s="1">
        <v>3.2850000000000001</v>
      </c>
      <c r="K173" s="1">
        <v>2.2431034482758632</v>
      </c>
      <c r="L173" s="1">
        <v>3.1694915254238372</v>
      </c>
      <c r="M173" s="1">
        <v>71.873099999999994</v>
      </c>
      <c r="N173" s="1">
        <v>8.1523900000000005</v>
      </c>
      <c r="O173" s="1">
        <v>79920</v>
      </c>
      <c r="P173" s="1">
        <v>516696</v>
      </c>
      <c r="Q173" s="1">
        <v>39836</v>
      </c>
      <c r="R173" s="1">
        <v>31240</v>
      </c>
    </row>
    <row r="174" spans="1:18" x14ac:dyDescent="0.25">
      <c r="A174" s="1" t="s">
        <v>17</v>
      </c>
      <c r="B174" s="1" t="s">
        <v>30</v>
      </c>
      <c r="C174" s="1" t="s">
        <v>29</v>
      </c>
      <c r="D174" s="1">
        <v>0.1</v>
      </c>
      <c r="E174" s="1" t="s">
        <v>21</v>
      </c>
      <c r="F174" s="1">
        <v>0.69188000000000005</v>
      </c>
      <c r="G174" s="1">
        <v>0.50315600000000005</v>
      </c>
      <c r="H174" s="1">
        <v>4.351</v>
      </c>
      <c r="K174" s="1">
        <v>2.13225806451613</v>
      </c>
      <c r="L174" s="1">
        <v>1.5555555555556571</v>
      </c>
      <c r="M174" s="1">
        <v>76.311599999999999</v>
      </c>
      <c r="N174" s="1">
        <v>7.6782199999999996</v>
      </c>
      <c r="O174" s="1">
        <v>83196</v>
      </c>
      <c r="P174" s="1">
        <v>514968</v>
      </c>
      <c r="Q174" s="1">
        <v>36868</v>
      </c>
      <c r="R174" s="1">
        <v>16264</v>
      </c>
    </row>
    <row r="175" spans="1:18" x14ac:dyDescent="0.25">
      <c r="A175" s="1" t="s">
        <v>17</v>
      </c>
      <c r="B175" s="1" t="s">
        <v>30</v>
      </c>
      <c r="C175" s="1" t="s">
        <v>29</v>
      </c>
      <c r="D175" s="1">
        <v>0.1</v>
      </c>
      <c r="E175" s="1" t="s">
        <v>22</v>
      </c>
      <c r="F175" s="1">
        <v>0.69391999999999998</v>
      </c>
      <c r="G175" s="1">
        <v>0.43981900000000002</v>
      </c>
      <c r="H175" s="1">
        <v>3.766</v>
      </c>
      <c r="K175" s="1">
        <v>2.5185185185185199</v>
      </c>
      <c r="L175" s="1">
        <v>1.854545454545359</v>
      </c>
      <c r="M175" s="1">
        <v>66.813599999999994</v>
      </c>
      <c r="N175" s="1">
        <v>8.7697299999999991</v>
      </c>
      <c r="O175" s="1">
        <v>83336</v>
      </c>
      <c r="P175" s="1">
        <v>514616</v>
      </c>
      <c r="Q175" s="1">
        <v>36700</v>
      </c>
      <c r="R175" s="1">
        <v>2136</v>
      </c>
    </row>
    <row r="176" spans="1:18" x14ac:dyDescent="0.25">
      <c r="A176" s="1" t="s">
        <v>17</v>
      </c>
      <c r="B176" s="1" t="s">
        <v>30</v>
      </c>
      <c r="C176" s="1" t="s">
        <v>29</v>
      </c>
      <c r="D176" s="1">
        <v>0.1</v>
      </c>
      <c r="E176" s="1" t="s">
        <v>23</v>
      </c>
      <c r="F176" s="1">
        <v>0.72792000000000001</v>
      </c>
      <c r="G176" s="1">
        <v>0.48929800000000001</v>
      </c>
      <c r="H176" s="1">
        <v>4.4770000000000003</v>
      </c>
      <c r="K176" s="1">
        <v>2.455000000000001</v>
      </c>
      <c r="L176" s="1">
        <v>3.8360655737703842</v>
      </c>
      <c r="M176" s="1">
        <v>74.231399999999994</v>
      </c>
      <c r="N176" s="1">
        <v>7.8933999999999997</v>
      </c>
      <c r="O176" s="1">
        <v>87184</v>
      </c>
      <c r="P176" s="1">
        <v>507516</v>
      </c>
      <c r="Q176" s="1">
        <v>32168</v>
      </c>
      <c r="R176" s="1">
        <v>4252</v>
      </c>
    </row>
    <row r="177" spans="1:18" x14ac:dyDescent="0.25">
      <c r="A177" s="1" t="s">
        <v>17</v>
      </c>
      <c r="B177" s="1" t="s">
        <v>30</v>
      </c>
      <c r="C177" s="1" t="s">
        <v>29</v>
      </c>
      <c r="D177" s="1">
        <v>0.1</v>
      </c>
      <c r="E177" s="1" t="s">
        <v>24</v>
      </c>
      <c r="F177" s="1">
        <v>0.72196700000000003</v>
      </c>
      <c r="G177" s="1">
        <v>0.59500600000000003</v>
      </c>
      <c r="H177" s="1">
        <v>3.9969999999999999</v>
      </c>
      <c r="K177" s="1">
        <v>8.0277777777777786</v>
      </c>
      <c r="L177" s="1">
        <v>2.4246575342465349</v>
      </c>
      <c r="M177" s="1">
        <v>90.149799999999999</v>
      </c>
      <c r="N177" s="1">
        <v>6.4996</v>
      </c>
      <c r="O177" s="1">
        <v>86176</v>
      </c>
      <c r="P177" s="1">
        <v>506400</v>
      </c>
      <c r="Q177" s="1">
        <v>32708</v>
      </c>
      <c r="R177" s="1">
        <v>2480</v>
      </c>
    </row>
    <row r="178" spans="1:18" x14ac:dyDescent="0.25">
      <c r="A178" s="1" t="s">
        <v>17</v>
      </c>
      <c r="B178" s="1" t="s">
        <v>30</v>
      </c>
      <c r="C178" s="1" t="s">
        <v>29</v>
      </c>
      <c r="D178" s="1">
        <v>0.1</v>
      </c>
      <c r="E178" s="1" t="s">
        <v>25</v>
      </c>
      <c r="F178" s="1">
        <v>0.72220700000000004</v>
      </c>
      <c r="G178" s="1">
        <v>0.48253000000000001</v>
      </c>
      <c r="H178" s="1">
        <v>4.617</v>
      </c>
      <c r="K178" s="1">
        <v>2.2800000000000011</v>
      </c>
      <c r="L178" s="1">
        <v>2.1147540983606632</v>
      </c>
      <c r="M178" s="1">
        <v>73.193200000000004</v>
      </c>
      <c r="N178" s="1">
        <v>8.0053599999999996</v>
      </c>
      <c r="O178" s="1">
        <v>87172</v>
      </c>
      <c r="P178" s="1">
        <v>512996</v>
      </c>
      <c r="Q178" s="1">
        <v>33304</v>
      </c>
      <c r="R178" s="1">
        <v>3280</v>
      </c>
    </row>
    <row r="179" spans="1:18" x14ac:dyDescent="0.25">
      <c r="A179" s="1" t="s">
        <v>17</v>
      </c>
      <c r="B179" s="1" t="s">
        <v>30</v>
      </c>
      <c r="C179" s="1" t="s">
        <v>29</v>
      </c>
      <c r="D179" s="1">
        <v>0.1</v>
      </c>
      <c r="E179" s="1" t="s">
        <v>26</v>
      </c>
      <c r="F179" s="1">
        <v>0.66683999999999999</v>
      </c>
      <c r="G179" s="1">
        <v>0.55028200000000005</v>
      </c>
      <c r="H179" s="1">
        <v>3.4910000000000001</v>
      </c>
      <c r="K179" s="1">
        <v>5.3014925373134343</v>
      </c>
      <c r="L179" s="1">
        <v>0.88235294117657759</v>
      </c>
      <c r="M179" s="1">
        <v>83.447000000000003</v>
      </c>
      <c r="N179" s="1">
        <v>7.0216700000000003</v>
      </c>
      <c r="O179" s="1">
        <v>79360</v>
      </c>
      <c r="P179" s="1">
        <v>511668</v>
      </c>
      <c r="Q179" s="1">
        <v>39468</v>
      </c>
      <c r="R179" s="1">
        <v>26320</v>
      </c>
    </row>
    <row r="180" spans="1:18" x14ac:dyDescent="0.25">
      <c r="A180" s="1" t="s">
        <v>17</v>
      </c>
      <c r="B180" s="1" t="s">
        <v>30</v>
      </c>
      <c r="C180" s="1" t="s">
        <v>29</v>
      </c>
      <c r="D180" s="1">
        <v>0.1</v>
      </c>
      <c r="E180" s="1" t="s">
        <v>27</v>
      </c>
      <c r="F180" s="1">
        <v>0.70213300000000001</v>
      </c>
      <c r="G180" s="1">
        <v>0.47704400000000002</v>
      </c>
      <c r="H180" s="1">
        <v>4.2880000000000003</v>
      </c>
      <c r="K180" s="1">
        <v>2.2655172413793099</v>
      </c>
      <c r="L180" s="1">
        <v>1.2711864406778659</v>
      </c>
      <c r="M180" s="1">
        <v>72.396799999999999</v>
      </c>
      <c r="N180" s="1">
        <v>8.0934100000000004</v>
      </c>
      <c r="O180" s="1">
        <v>83956</v>
      </c>
      <c r="P180" s="1">
        <v>508808</v>
      </c>
      <c r="Q180" s="1">
        <v>35068</v>
      </c>
      <c r="R180" s="1">
        <v>6100</v>
      </c>
    </row>
    <row r="181" spans="1:18" x14ac:dyDescent="0.25">
      <c r="A181" s="1" t="s">
        <v>17</v>
      </c>
      <c r="B181" s="1" t="s">
        <v>30</v>
      </c>
      <c r="C181" s="1" t="s">
        <v>29</v>
      </c>
      <c r="D181" s="1">
        <v>0.1</v>
      </c>
      <c r="E181" s="1" t="s">
        <v>28</v>
      </c>
      <c r="F181" s="1">
        <v>0.72344699999999995</v>
      </c>
      <c r="G181" s="1">
        <v>0.46740799999999999</v>
      </c>
      <c r="H181" s="1">
        <v>4.3230000000000004</v>
      </c>
      <c r="K181" s="1">
        <v>2.2771929824561412</v>
      </c>
      <c r="L181" s="1">
        <v>3.9137931034483699</v>
      </c>
      <c r="M181" s="1">
        <v>70.944900000000004</v>
      </c>
      <c r="N181" s="1">
        <v>8.2590500000000002</v>
      </c>
      <c r="O181" s="1">
        <v>86740</v>
      </c>
      <c r="P181" s="1">
        <v>510732</v>
      </c>
      <c r="Q181" s="1">
        <v>33140</v>
      </c>
      <c r="R181" s="1">
        <v>2300</v>
      </c>
    </row>
    <row r="182" spans="1:18" x14ac:dyDescent="0.25">
      <c r="A182" s="1" t="s">
        <v>17</v>
      </c>
      <c r="B182" s="1" t="s">
        <v>31</v>
      </c>
      <c r="C182" s="1" t="s">
        <v>19</v>
      </c>
      <c r="D182" s="1">
        <v>0.02</v>
      </c>
      <c r="E182" s="1" t="s">
        <v>20</v>
      </c>
      <c r="F182" s="1">
        <v>0.56418000000000001</v>
      </c>
      <c r="G182" s="1">
        <v>8.1961699999999992E-3</v>
      </c>
      <c r="H182" s="1">
        <v>1.7999999999999999E-2</v>
      </c>
      <c r="I182" s="1">
        <v>2.9146333333333301</v>
      </c>
      <c r="J182" s="1">
        <v>4.9376220373333277</v>
      </c>
      <c r="K182" s="1">
        <v>14.1</v>
      </c>
      <c r="L182" s="1">
        <v>3.333333333333258</v>
      </c>
      <c r="M182" s="1">
        <v>1.69408</v>
      </c>
      <c r="N182" s="1">
        <v>345.87299999999999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 t="s">
        <v>17</v>
      </c>
      <c r="B183" s="1" t="s">
        <v>31</v>
      </c>
      <c r="C183" s="1" t="s">
        <v>19</v>
      </c>
      <c r="D183" s="1">
        <v>0.02</v>
      </c>
      <c r="E183" s="1" t="s">
        <v>21</v>
      </c>
      <c r="F183" s="1">
        <v>0.60012699999999997</v>
      </c>
      <c r="G183" s="1">
        <v>8.7081599999999995E-3</v>
      </c>
      <c r="H183" s="1">
        <v>1.7999999999999999E-2</v>
      </c>
      <c r="I183" s="1">
        <v>3.2138999999999971</v>
      </c>
      <c r="J183" s="1">
        <v>5.7513704669999948</v>
      </c>
      <c r="K183" s="1">
        <v>14.1</v>
      </c>
      <c r="L183" s="1">
        <v>3</v>
      </c>
      <c r="M183" s="1">
        <v>1.7895300000000001</v>
      </c>
      <c r="N183" s="1">
        <v>327.42599999999999</v>
      </c>
      <c r="O183" s="1">
        <v>0</v>
      </c>
      <c r="P183" s="1">
        <v>0</v>
      </c>
      <c r="Q183" s="1">
        <v>0</v>
      </c>
      <c r="R183" s="1">
        <v>40</v>
      </c>
    </row>
    <row r="184" spans="1:18" x14ac:dyDescent="0.25">
      <c r="A184" s="1" t="s">
        <v>17</v>
      </c>
      <c r="B184" s="1" t="s">
        <v>31</v>
      </c>
      <c r="C184" s="1" t="s">
        <v>19</v>
      </c>
      <c r="D184" s="1">
        <v>0.02</v>
      </c>
      <c r="E184" s="1" t="s">
        <v>22</v>
      </c>
      <c r="F184" s="1">
        <v>0.60494700000000001</v>
      </c>
      <c r="G184" s="1">
        <v>1.0129300000000001E-2</v>
      </c>
      <c r="H184" s="1">
        <v>0.02</v>
      </c>
      <c r="I184" s="1">
        <v>2.929366666666664</v>
      </c>
      <c r="J184" s="1">
        <v>5.9233258683333272</v>
      </c>
      <c r="K184" s="1">
        <v>25</v>
      </c>
      <c r="L184" s="1">
        <v>1.5</v>
      </c>
      <c r="M184" s="1">
        <v>2.0220500000000001</v>
      </c>
      <c r="N184" s="1">
        <v>289.774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 t="s">
        <v>17</v>
      </c>
      <c r="B185" s="1" t="s">
        <v>31</v>
      </c>
      <c r="C185" s="1" t="s">
        <v>19</v>
      </c>
      <c r="D185" s="1">
        <v>0.02</v>
      </c>
      <c r="E185" s="1" t="s">
        <v>23</v>
      </c>
      <c r="F185" s="1">
        <v>0.66439999999999999</v>
      </c>
      <c r="G185" s="1">
        <v>1.1622499999999999E-2</v>
      </c>
      <c r="H185" s="1">
        <v>2.5999999999999999E-2</v>
      </c>
      <c r="I185" s="1">
        <v>2.9204333333333299</v>
      </c>
      <c r="J185" s="1">
        <v>6.3693482826666594</v>
      </c>
      <c r="K185" s="1">
        <v>25.2</v>
      </c>
      <c r="L185" s="1">
        <v>2</v>
      </c>
      <c r="M185" s="1">
        <v>2.1809599999999998</v>
      </c>
      <c r="N185" s="1">
        <v>268.661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 t="s">
        <v>17</v>
      </c>
      <c r="B186" s="1" t="s">
        <v>31</v>
      </c>
      <c r="C186" s="1" t="s">
        <v>19</v>
      </c>
      <c r="D186" s="1">
        <v>0.02</v>
      </c>
      <c r="E186" s="1" t="s">
        <v>24</v>
      </c>
      <c r="F186" s="1">
        <v>0.66839999999999999</v>
      </c>
      <c r="G186" s="1">
        <v>4.0252999999999997E-2</v>
      </c>
      <c r="H186" s="1">
        <v>5.5E-2</v>
      </c>
      <c r="I186" s="1">
        <v>2.999137499999998</v>
      </c>
      <c r="J186" s="1">
        <v>19.419745217624989</v>
      </c>
      <c r="K186" s="1">
        <v>22.18333333333333</v>
      </c>
      <c r="L186" s="1">
        <v>3</v>
      </c>
      <c r="M186" s="1">
        <v>6.4751099999999999</v>
      </c>
      <c r="N186" s="1">
        <v>90.490700000000004</v>
      </c>
      <c r="O186" s="1">
        <v>0</v>
      </c>
      <c r="P186" s="1">
        <v>0</v>
      </c>
      <c r="Q186" s="1">
        <v>0</v>
      </c>
      <c r="R186" s="1">
        <v>2816</v>
      </c>
    </row>
    <row r="187" spans="1:18" x14ac:dyDescent="0.25">
      <c r="A187" s="1" t="s">
        <v>17</v>
      </c>
      <c r="B187" s="1" t="s">
        <v>31</v>
      </c>
      <c r="C187" s="1" t="s">
        <v>19</v>
      </c>
      <c r="D187" s="1">
        <v>0.02</v>
      </c>
      <c r="E187" s="1" t="s">
        <v>25</v>
      </c>
      <c r="F187" s="1">
        <v>0.66935999999999996</v>
      </c>
      <c r="G187" s="1">
        <v>8.6821399999999996E-3</v>
      </c>
      <c r="H187" s="1">
        <v>1.9E-2</v>
      </c>
      <c r="I187" s="1">
        <v>2.9037333333333328</v>
      </c>
      <c r="J187" s="1">
        <v>5.0062685653333334</v>
      </c>
      <c r="K187" s="1">
        <v>25.4</v>
      </c>
      <c r="L187" s="1">
        <v>1</v>
      </c>
      <c r="M187" s="1">
        <v>1.7240800000000001</v>
      </c>
      <c r="N187" s="1">
        <v>339.85500000000002</v>
      </c>
      <c r="O187" s="1">
        <v>0</v>
      </c>
      <c r="P187" s="1">
        <v>0</v>
      </c>
      <c r="Q187" s="1">
        <v>0</v>
      </c>
      <c r="R187" s="1">
        <v>64</v>
      </c>
    </row>
    <row r="188" spans="1:18" x14ac:dyDescent="0.25">
      <c r="A188" s="1" t="s">
        <v>17</v>
      </c>
      <c r="B188" s="1" t="s">
        <v>31</v>
      </c>
      <c r="C188" s="1" t="s">
        <v>19</v>
      </c>
      <c r="D188" s="1">
        <v>0.02</v>
      </c>
      <c r="E188" s="1" t="s">
        <v>26</v>
      </c>
      <c r="F188" s="1">
        <v>0.564527</v>
      </c>
      <c r="G188" s="1">
        <v>4.0513800000000003E-2</v>
      </c>
      <c r="H188" s="1">
        <v>0.11</v>
      </c>
      <c r="I188" s="1">
        <v>3.1457874999999991</v>
      </c>
      <c r="J188" s="1">
        <v>20.859842743999991</v>
      </c>
      <c r="K188" s="1">
        <v>23.3</v>
      </c>
      <c r="L188" s="1">
        <v>1.5</v>
      </c>
      <c r="M188" s="1">
        <v>6.6310399999999996</v>
      </c>
      <c r="N188" s="1">
        <v>88.362899999999996</v>
      </c>
      <c r="O188" s="1">
        <v>0</v>
      </c>
      <c r="P188" s="1">
        <v>24</v>
      </c>
      <c r="Q188" s="1">
        <v>0</v>
      </c>
      <c r="R188" s="1">
        <v>1688</v>
      </c>
    </row>
    <row r="189" spans="1:18" x14ac:dyDescent="0.25">
      <c r="A189" s="1" t="s">
        <v>17</v>
      </c>
      <c r="B189" s="1" t="s">
        <v>31</v>
      </c>
      <c r="C189" s="1" t="s">
        <v>19</v>
      </c>
      <c r="D189" s="1">
        <v>0.02</v>
      </c>
      <c r="E189" s="1" t="s">
        <v>27</v>
      </c>
      <c r="F189" s="1">
        <v>0.64775300000000002</v>
      </c>
      <c r="G189" s="1">
        <v>8.0025200000000008E-3</v>
      </c>
      <c r="H189" s="1">
        <v>1.7999999999999999E-2</v>
      </c>
      <c r="I189" s="1">
        <v>3.1790666666666669</v>
      </c>
      <c r="J189" s="1">
        <v>5.2035599013333336</v>
      </c>
      <c r="K189" s="1">
        <v>25</v>
      </c>
      <c r="L189" s="1">
        <v>1.5</v>
      </c>
      <c r="M189" s="1">
        <v>1.6368199999999999</v>
      </c>
      <c r="N189" s="1">
        <v>357.97300000000001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 t="s">
        <v>17</v>
      </c>
      <c r="B190" s="1" t="s">
        <v>31</v>
      </c>
      <c r="C190" s="1" t="s">
        <v>19</v>
      </c>
      <c r="D190" s="1">
        <v>0.02</v>
      </c>
      <c r="E190" s="1" t="s">
        <v>28</v>
      </c>
      <c r="F190" s="1">
        <v>0.66979299999999997</v>
      </c>
      <c r="G190" s="1">
        <v>1.1470599999999999E-2</v>
      </c>
      <c r="H190" s="1">
        <v>2.8000000000000001E-2</v>
      </c>
      <c r="I190" s="1">
        <v>2.9</v>
      </c>
      <c r="J190" s="1">
        <v>6.3998070000000009</v>
      </c>
      <c r="K190" s="1">
        <v>24.85</v>
      </c>
      <c r="L190" s="1">
        <v>2.333333333333258</v>
      </c>
      <c r="M190" s="1">
        <v>2.2068300000000001</v>
      </c>
      <c r="N190" s="1">
        <v>265.51100000000002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 t="s">
        <v>17</v>
      </c>
      <c r="B191" s="1" t="s">
        <v>31</v>
      </c>
      <c r="C191" s="1" t="s">
        <v>19</v>
      </c>
      <c r="D191" s="1">
        <v>0.04</v>
      </c>
      <c r="E191" s="1" t="s">
        <v>20</v>
      </c>
      <c r="F191" s="1">
        <v>0.61060000000000003</v>
      </c>
      <c r="G191" s="1">
        <v>7.7030900000000001E-3</v>
      </c>
      <c r="H191" s="1">
        <v>1.9E-2</v>
      </c>
      <c r="I191" s="1">
        <v>2.9166666666666639</v>
      </c>
      <c r="J191" s="1">
        <v>4.6967958333333293</v>
      </c>
      <c r="K191" s="1">
        <v>16</v>
      </c>
      <c r="L191" s="1">
        <v>2</v>
      </c>
      <c r="M191" s="1">
        <v>1.61033</v>
      </c>
      <c r="N191" s="1">
        <v>363.86099999999999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 t="s">
        <v>17</v>
      </c>
      <c r="B192" s="1" t="s">
        <v>31</v>
      </c>
      <c r="C192" s="1" t="s">
        <v>19</v>
      </c>
      <c r="D192" s="1">
        <v>0.04</v>
      </c>
      <c r="E192" s="1" t="s">
        <v>21</v>
      </c>
      <c r="F192" s="1">
        <v>0.64281999999999995</v>
      </c>
      <c r="G192" s="1">
        <v>8.4204099999999997E-3</v>
      </c>
      <c r="H192" s="1">
        <v>1.9E-2</v>
      </c>
      <c r="I192" s="1">
        <v>3.1289333333333329</v>
      </c>
      <c r="J192" s="1">
        <v>5.4577045453333337</v>
      </c>
      <c r="K192" s="1">
        <v>18.8</v>
      </c>
      <c r="L192" s="1">
        <v>2.333333333333258</v>
      </c>
      <c r="M192" s="1">
        <v>1.74427</v>
      </c>
      <c r="N192" s="1">
        <v>335.92099999999999</v>
      </c>
      <c r="O192" s="1">
        <v>0</v>
      </c>
      <c r="P192" s="1">
        <v>0</v>
      </c>
      <c r="Q192" s="1">
        <v>0</v>
      </c>
      <c r="R192" s="1">
        <v>40</v>
      </c>
    </row>
    <row r="193" spans="1:18" x14ac:dyDescent="0.25">
      <c r="A193" s="1" t="s">
        <v>17</v>
      </c>
      <c r="B193" s="1" t="s">
        <v>31</v>
      </c>
      <c r="C193" s="1" t="s">
        <v>19</v>
      </c>
      <c r="D193" s="1">
        <v>0.04</v>
      </c>
      <c r="E193" s="1" t="s">
        <v>22</v>
      </c>
      <c r="F193" s="1">
        <v>0.64585999999999999</v>
      </c>
      <c r="G193" s="1">
        <v>9.8886900000000003E-3</v>
      </c>
      <c r="H193" s="1">
        <v>1.9E-2</v>
      </c>
      <c r="I193" s="1">
        <v>3.0144333333333302</v>
      </c>
      <c r="J193" s="1">
        <v>5.9774404339999938</v>
      </c>
      <c r="K193" s="1">
        <v>26.4</v>
      </c>
      <c r="L193" s="1">
        <v>2.5</v>
      </c>
      <c r="M193" s="1">
        <v>1.9829399999999999</v>
      </c>
      <c r="N193" s="1">
        <v>295.48899999999998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 t="s">
        <v>17</v>
      </c>
      <c r="B194" s="1" t="s">
        <v>31</v>
      </c>
      <c r="C194" s="1" t="s">
        <v>19</v>
      </c>
      <c r="D194" s="1">
        <v>0.04</v>
      </c>
      <c r="E194" s="1" t="s">
        <v>23</v>
      </c>
      <c r="F194" s="1">
        <v>0.69706699999999999</v>
      </c>
      <c r="G194" s="1">
        <v>1.1458400000000001E-2</v>
      </c>
      <c r="H194" s="1">
        <v>2.5000000000000001E-2</v>
      </c>
      <c r="I194" s="1">
        <v>2.9960666666666662</v>
      </c>
      <c r="J194" s="1">
        <v>6.4632348559999988</v>
      </c>
      <c r="K194" s="1">
        <v>27.8</v>
      </c>
      <c r="L194" s="1">
        <v>2</v>
      </c>
      <c r="M194" s="1">
        <v>2.1572399999999998</v>
      </c>
      <c r="N194" s="1">
        <v>271.61399999999998</v>
      </c>
      <c r="O194" s="1">
        <v>0</v>
      </c>
      <c r="P194" s="1">
        <v>0</v>
      </c>
      <c r="Q194" s="1">
        <v>0</v>
      </c>
      <c r="R194" s="1">
        <v>0</v>
      </c>
    </row>
    <row r="195" spans="1:18" x14ac:dyDescent="0.25">
      <c r="A195" s="1" t="s">
        <v>17</v>
      </c>
      <c r="B195" s="1" t="s">
        <v>31</v>
      </c>
      <c r="C195" s="1" t="s">
        <v>19</v>
      </c>
      <c r="D195" s="1">
        <v>0.04</v>
      </c>
      <c r="E195" s="1" t="s">
        <v>24</v>
      </c>
      <c r="F195" s="1">
        <v>0.69638</v>
      </c>
      <c r="G195" s="1">
        <v>7.1591799999999997E-2</v>
      </c>
      <c r="H195" s="1">
        <v>9.6000000000000002E-2</v>
      </c>
      <c r="I195" s="1">
        <v>3.036474999999998</v>
      </c>
      <c r="J195" s="1">
        <v>34.022487784999967</v>
      </c>
      <c r="K195" s="1">
        <v>23.088888888888889</v>
      </c>
      <c r="L195" s="1">
        <v>2.200000000000045</v>
      </c>
      <c r="M195" s="1">
        <v>11.204599999999999</v>
      </c>
      <c r="N195" s="1">
        <v>52.2941</v>
      </c>
      <c r="O195" s="1">
        <v>0</v>
      </c>
      <c r="P195" s="1">
        <v>0</v>
      </c>
      <c r="Q195" s="1">
        <v>0</v>
      </c>
      <c r="R195" s="1">
        <v>1432</v>
      </c>
    </row>
    <row r="196" spans="1:18" x14ac:dyDescent="0.25">
      <c r="A196" s="1" t="s">
        <v>17</v>
      </c>
      <c r="B196" s="1" t="s">
        <v>31</v>
      </c>
      <c r="C196" s="1" t="s">
        <v>19</v>
      </c>
      <c r="D196" s="1">
        <v>0.04</v>
      </c>
      <c r="E196" s="1" t="s">
        <v>25</v>
      </c>
      <c r="F196" s="1">
        <v>0.69694</v>
      </c>
      <c r="G196" s="1">
        <v>8.7946900000000008E-3</v>
      </c>
      <c r="H196" s="1">
        <v>1.9E-2</v>
      </c>
      <c r="I196" s="1">
        <v>2.8998000000000008</v>
      </c>
      <c r="J196" s="1">
        <v>5.0357636820000016</v>
      </c>
      <c r="K196" s="1">
        <v>13.9</v>
      </c>
      <c r="L196" s="1">
        <v>2.333333333333258</v>
      </c>
      <c r="M196" s="1">
        <v>1.7365900000000001</v>
      </c>
      <c r="N196" s="1">
        <v>337.40699999999998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5">
      <c r="A197" s="1" t="s">
        <v>17</v>
      </c>
      <c r="B197" s="1" t="s">
        <v>31</v>
      </c>
      <c r="C197" s="1" t="s">
        <v>19</v>
      </c>
      <c r="D197" s="1">
        <v>0.04</v>
      </c>
      <c r="E197" s="1" t="s">
        <v>26</v>
      </c>
      <c r="F197" s="1">
        <v>0.61154699999999995</v>
      </c>
      <c r="G197" s="1">
        <v>4.2120699999999997E-2</v>
      </c>
      <c r="H197" s="1">
        <v>0.13600000000000001</v>
      </c>
      <c r="I197" s="1">
        <v>3.0038999999999971</v>
      </c>
      <c r="J197" s="1">
        <v>20.60873657399998</v>
      </c>
      <c r="K197" s="1">
        <v>23.8</v>
      </c>
      <c r="L197" s="1">
        <v>8.5</v>
      </c>
      <c r="M197" s="1">
        <v>6.8606600000000002</v>
      </c>
      <c r="N197" s="1">
        <v>85.4054</v>
      </c>
      <c r="O197" s="1">
        <v>0</v>
      </c>
      <c r="P197" s="1">
        <v>0</v>
      </c>
      <c r="Q197" s="1">
        <v>0</v>
      </c>
      <c r="R197" s="1">
        <v>40</v>
      </c>
    </row>
    <row r="198" spans="1:18" x14ac:dyDescent="0.25">
      <c r="A198" s="1" t="s">
        <v>17</v>
      </c>
      <c r="B198" s="1" t="s">
        <v>31</v>
      </c>
      <c r="C198" s="1" t="s">
        <v>19</v>
      </c>
      <c r="D198" s="1">
        <v>0.04</v>
      </c>
      <c r="E198" s="1" t="s">
        <v>27</v>
      </c>
      <c r="F198" s="1">
        <v>0.67812700000000004</v>
      </c>
      <c r="G198" s="1">
        <v>7.7072900000000003E-3</v>
      </c>
      <c r="H198" s="1">
        <v>1.7999999999999999E-2</v>
      </c>
      <c r="I198" s="1">
        <v>2.914599999999997</v>
      </c>
      <c r="J198" s="1">
        <v>4.6301918519999949</v>
      </c>
      <c r="K198" s="1">
        <v>25.4</v>
      </c>
      <c r="L198" s="1">
        <v>1.5</v>
      </c>
      <c r="M198" s="1">
        <v>1.5886199999999999</v>
      </c>
      <c r="N198" s="1">
        <v>368.834</v>
      </c>
      <c r="O198" s="1">
        <v>0</v>
      </c>
      <c r="P198" s="1">
        <v>0</v>
      </c>
      <c r="Q198" s="1">
        <v>0</v>
      </c>
      <c r="R198" s="1">
        <v>0</v>
      </c>
    </row>
    <row r="199" spans="1:18" x14ac:dyDescent="0.25">
      <c r="A199" s="1" t="s">
        <v>17</v>
      </c>
      <c r="B199" s="1" t="s">
        <v>31</v>
      </c>
      <c r="C199" s="1" t="s">
        <v>19</v>
      </c>
      <c r="D199" s="1">
        <v>0.04</v>
      </c>
      <c r="E199" s="1" t="s">
        <v>28</v>
      </c>
      <c r="F199" s="1">
        <v>0.69860699999999998</v>
      </c>
      <c r="G199" s="1">
        <v>1.1310000000000001E-2</v>
      </c>
      <c r="H199" s="1">
        <v>2.9000000000000001E-2</v>
      </c>
      <c r="I199" s="1">
        <v>2.8853666666666671</v>
      </c>
      <c r="J199" s="1">
        <v>6.2965337010000013</v>
      </c>
      <c r="K199" s="1">
        <v>14.4</v>
      </c>
      <c r="L199" s="1">
        <v>3</v>
      </c>
      <c r="M199" s="1">
        <v>2.1822300000000001</v>
      </c>
      <c r="N199" s="1">
        <v>268.50400000000002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1" t="s">
        <v>17</v>
      </c>
      <c r="B200" s="1" t="s">
        <v>31</v>
      </c>
      <c r="C200" s="1" t="s">
        <v>19</v>
      </c>
      <c r="D200" s="1">
        <v>0.06</v>
      </c>
      <c r="E200" s="1" t="s">
        <v>20</v>
      </c>
      <c r="F200" s="1">
        <v>0.63569299999999995</v>
      </c>
      <c r="G200" s="1">
        <v>7.6574499999999997E-3</v>
      </c>
      <c r="H200" s="1">
        <v>1.9E-2</v>
      </c>
      <c r="I200" s="1">
        <v>2.9780999999999951</v>
      </c>
      <c r="J200" s="1">
        <v>4.7684741579999912</v>
      </c>
      <c r="K200" s="1">
        <v>25</v>
      </c>
      <c r="L200" s="1">
        <v>2</v>
      </c>
      <c r="M200" s="1">
        <v>1.60118</v>
      </c>
      <c r="N200" s="1">
        <v>365.94099999999997</v>
      </c>
      <c r="O200" s="1">
        <v>0</v>
      </c>
      <c r="P200" s="1">
        <v>0</v>
      </c>
      <c r="Q200" s="1">
        <v>0</v>
      </c>
      <c r="R200" s="1">
        <v>40</v>
      </c>
    </row>
    <row r="201" spans="1:18" x14ac:dyDescent="0.25">
      <c r="A201" s="1" t="s">
        <v>17</v>
      </c>
      <c r="B201" s="1" t="s">
        <v>31</v>
      </c>
      <c r="C201" s="1" t="s">
        <v>19</v>
      </c>
      <c r="D201" s="1">
        <v>0.06</v>
      </c>
      <c r="E201" s="1" t="s">
        <v>21</v>
      </c>
      <c r="F201" s="1">
        <v>0.665933</v>
      </c>
      <c r="G201" s="1">
        <v>8.3417300000000003E-3</v>
      </c>
      <c r="H201" s="1">
        <v>1.9E-2</v>
      </c>
      <c r="I201" s="1">
        <v>2.9472</v>
      </c>
      <c r="J201" s="1">
        <v>5.1064955520000002</v>
      </c>
      <c r="K201" s="1">
        <v>25.4</v>
      </c>
      <c r="L201" s="1">
        <v>1.5</v>
      </c>
      <c r="M201" s="1">
        <v>1.7326600000000001</v>
      </c>
      <c r="N201" s="1">
        <v>338.17200000000003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1" t="s">
        <v>17</v>
      </c>
      <c r="B202" s="1" t="s">
        <v>31</v>
      </c>
      <c r="C202" s="1" t="s">
        <v>19</v>
      </c>
      <c r="D202" s="1">
        <v>0.06</v>
      </c>
      <c r="E202" s="1" t="s">
        <v>22</v>
      </c>
      <c r="F202" s="1">
        <v>0.66906699999999997</v>
      </c>
      <c r="G202" s="1">
        <v>9.7902600000000003E-3</v>
      </c>
      <c r="H202" s="1">
        <v>1.9E-2</v>
      </c>
      <c r="I202" s="1">
        <v>2.896066666666667</v>
      </c>
      <c r="J202" s="1">
        <v>5.6943042013333338</v>
      </c>
      <c r="K202" s="1">
        <v>13.4</v>
      </c>
      <c r="L202" s="1">
        <v>1</v>
      </c>
      <c r="M202" s="1">
        <v>1.9662200000000001</v>
      </c>
      <c r="N202" s="1">
        <v>298.00299999999999</v>
      </c>
      <c r="O202" s="1">
        <v>0</v>
      </c>
      <c r="P202" s="1">
        <v>0</v>
      </c>
      <c r="Q202" s="1">
        <v>0</v>
      </c>
      <c r="R202" s="1">
        <v>0</v>
      </c>
    </row>
    <row r="203" spans="1:18" x14ac:dyDescent="0.25">
      <c r="A203" s="1" t="s">
        <v>17</v>
      </c>
      <c r="B203" s="1" t="s">
        <v>31</v>
      </c>
      <c r="C203" s="1" t="s">
        <v>19</v>
      </c>
      <c r="D203" s="1">
        <v>0.06</v>
      </c>
      <c r="E203" s="1" t="s">
        <v>23</v>
      </c>
      <c r="F203" s="1">
        <v>0.71279300000000001</v>
      </c>
      <c r="G203" s="1">
        <v>1.1395499999999999E-2</v>
      </c>
      <c r="H203" s="1">
        <v>2.5000000000000001E-2</v>
      </c>
      <c r="I203" s="1">
        <v>2.948324999999997</v>
      </c>
      <c r="J203" s="1">
        <v>6.3338276309999948</v>
      </c>
      <c r="K203" s="1">
        <v>12.5</v>
      </c>
      <c r="L203" s="1">
        <v>5</v>
      </c>
      <c r="M203" s="1">
        <v>2.1482800000000002</v>
      </c>
      <c r="N203" s="1">
        <v>272.74700000000001</v>
      </c>
      <c r="O203" s="1">
        <v>0</v>
      </c>
      <c r="P203" s="1">
        <v>0</v>
      </c>
      <c r="Q203" s="1">
        <v>0</v>
      </c>
      <c r="R203" s="1">
        <v>40</v>
      </c>
    </row>
    <row r="204" spans="1:18" x14ac:dyDescent="0.25">
      <c r="A204" s="1" t="s">
        <v>17</v>
      </c>
      <c r="B204" s="1" t="s">
        <v>31</v>
      </c>
      <c r="C204" s="1" t="s">
        <v>19</v>
      </c>
      <c r="D204" s="1">
        <v>0.06</v>
      </c>
      <c r="E204" s="1" t="s">
        <v>24</v>
      </c>
      <c r="F204" s="1">
        <v>0.70952700000000002</v>
      </c>
      <c r="G204" s="1">
        <v>0.100911</v>
      </c>
      <c r="H204" s="1">
        <v>0.13300000000000001</v>
      </c>
      <c r="I204" s="1">
        <v>3.056287499999998</v>
      </c>
      <c r="J204" s="1">
        <v>47.755714702499979</v>
      </c>
      <c r="K204" s="1">
        <v>25.96153846153846</v>
      </c>
      <c r="L204" s="1">
        <v>2.538461538461434</v>
      </c>
      <c r="M204" s="1">
        <v>15.625400000000001</v>
      </c>
      <c r="N204" s="1">
        <v>37.499099999999999</v>
      </c>
      <c r="O204" s="1">
        <v>0</v>
      </c>
      <c r="P204" s="1">
        <v>0</v>
      </c>
      <c r="Q204" s="1">
        <v>0</v>
      </c>
      <c r="R204" s="1">
        <v>2792</v>
      </c>
    </row>
    <row r="205" spans="1:18" x14ac:dyDescent="0.25">
      <c r="A205" s="1" t="s">
        <v>17</v>
      </c>
      <c r="B205" s="1" t="s">
        <v>31</v>
      </c>
      <c r="C205" s="1" t="s">
        <v>19</v>
      </c>
      <c r="D205" s="1">
        <v>0.06</v>
      </c>
      <c r="E205" s="1" t="s">
        <v>25</v>
      </c>
      <c r="F205" s="1">
        <v>0.71004699999999998</v>
      </c>
      <c r="G205" s="1">
        <v>8.5735399999999993E-3</v>
      </c>
      <c r="H205" s="1">
        <v>0.02</v>
      </c>
      <c r="I205" s="1">
        <v>3.0125000000000011</v>
      </c>
      <c r="J205" s="1">
        <v>5.1357702500000011</v>
      </c>
      <c r="K205" s="1">
        <v>13.9</v>
      </c>
      <c r="L205" s="1">
        <v>2.333333333333258</v>
      </c>
      <c r="M205" s="1">
        <v>1.70482</v>
      </c>
      <c r="N205" s="1">
        <v>343.69400000000002</v>
      </c>
      <c r="O205" s="1">
        <v>0</v>
      </c>
      <c r="P205" s="1">
        <v>0</v>
      </c>
      <c r="Q205" s="1">
        <v>0</v>
      </c>
      <c r="R205" s="1">
        <v>52</v>
      </c>
    </row>
    <row r="206" spans="1:18" x14ac:dyDescent="0.25">
      <c r="A206" s="1" t="s">
        <v>17</v>
      </c>
      <c r="B206" s="1" t="s">
        <v>31</v>
      </c>
      <c r="C206" s="1" t="s">
        <v>19</v>
      </c>
      <c r="D206" s="1">
        <v>0.06</v>
      </c>
      <c r="E206" s="1" t="s">
        <v>26</v>
      </c>
      <c r="F206" s="1">
        <v>0.63656000000000001</v>
      </c>
      <c r="G206" s="1">
        <v>4.5326600000000002E-2</v>
      </c>
      <c r="H206" s="1">
        <v>0.17299999999999999</v>
      </c>
      <c r="I206" s="1">
        <v>3.0733333333333301</v>
      </c>
      <c r="J206" s="1">
        <v>22.54969206666664</v>
      </c>
      <c r="K206" s="1">
        <v>24.35</v>
      </c>
      <c r="L206" s="1">
        <v>2</v>
      </c>
      <c r="M206" s="1">
        <v>7.3372099999999998</v>
      </c>
      <c r="N206" s="1">
        <v>79.8583</v>
      </c>
      <c r="O206" s="1">
        <v>0</v>
      </c>
      <c r="P206" s="1">
        <v>0</v>
      </c>
      <c r="Q206" s="1">
        <v>0</v>
      </c>
      <c r="R206" s="1">
        <v>40</v>
      </c>
    </row>
    <row r="207" spans="1:18" x14ac:dyDescent="0.25">
      <c r="A207" s="1" t="s">
        <v>17</v>
      </c>
      <c r="B207" s="1" t="s">
        <v>31</v>
      </c>
      <c r="C207" s="1" t="s">
        <v>19</v>
      </c>
      <c r="D207" s="1">
        <v>0.06</v>
      </c>
      <c r="E207" s="1" t="s">
        <v>27</v>
      </c>
      <c r="F207" s="1">
        <v>0.69184000000000001</v>
      </c>
      <c r="G207" s="1">
        <v>7.6846099999999997E-3</v>
      </c>
      <c r="H207" s="1">
        <v>1.7999999999999999E-2</v>
      </c>
      <c r="I207" s="1">
        <v>2.898133333333333</v>
      </c>
      <c r="J207" s="1">
        <v>4.5937152213333334</v>
      </c>
      <c r="K207" s="1">
        <v>16.95</v>
      </c>
      <c r="L207" s="1">
        <v>1</v>
      </c>
      <c r="M207" s="1">
        <v>1.5850599999999999</v>
      </c>
      <c r="N207" s="1">
        <v>369.66399999999999</v>
      </c>
      <c r="O207" s="1">
        <v>0</v>
      </c>
      <c r="P207" s="1">
        <v>0</v>
      </c>
      <c r="Q207" s="1">
        <v>0</v>
      </c>
      <c r="R207" s="1">
        <v>100</v>
      </c>
    </row>
    <row r="208" spans="1:18" x14ac:dyDescent="0.25">
      <c r="A208" s="1" t="s">
        <v>17</v>
      </c>
      <c r="B208" s="1" t="s">
        <v>31</v>
      </c>
      <c r="C208" s="1" t="s">
        <v>19</v>
      </c>
      <c r="D208" s="1">
        <v>0.06</v>
      </c>
      <c r="E208" s="1" t="s">
        <v>28</v>
      </c>
      <c r="F208" s="1">
        <v>0.71418700000000002</v>
      </c>
      <c r="G208" s="1">
        <v>1.1083300000000001E-2</v>
      </c>
      <c r="H208" s="1">
        <v>2.9000000000000001E-2</v>
      </c>
      <c r="I208" s="1">
        <v>2.897966666666663</v>
      </c>
      <c r="J208" s="1">
        <v>6.2021703006666593</v>
      </c>
      <c r="K208" s="1">
        <v>26.4</v>
      </c>
      <c r="L208" s="1">
        <v>2.5</v>
      </c>
      <c r="M208" s="1">
        <v>2.14018</v>
      </c>
      <c r="N208" s="1">
        <v>273.779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 t="s">
        <v>17</v>
      </c>
      <c r="B209" s="1" t="s">
        <v>31</v>
      </c>
      <c r="C209" s="1" t="s">
        <v>19</v>
      </c>
      <c r="D209" s="1">
        <v>0.08</v>
      </c>
      <c r="E209" s="1" t="s">
        <v>20</v>
      </c>
      <c r="F209" s="1">
        <v>0.65255300000000005</v>
      </c>
      <c r="G209" s="1">
        <v>7.14914E-3</v>
      </c>
      <c r="H209" s="1">
        <v>1.7999999999999999E-2</v>
      </c>
      <c r="I209" s="1">
        <v>2.8998000000000008</v>
      </c>
      <c r="J209" s="1">
        <v>4.4045352180000013</v>
      </c>
      <c r="K209" s="1">
        <v>11.8</v>
      </c>
      <c r="L209" s="1">
        <v>3</v>
      </c>
      <c r="M209" s="1">
        <v>1.51891</v>
      </c>
      <c r="N209" s="1">
        <v>385.762</v>
      </c>
      <c r="O209" s="1">
        <v>0</v>
      </c>
      <c r="P209" s="1">
        <v>0</v>
      </c>
      <c r="Q209" s="1">
        <v>0</v>
      </c>
      <c r="R209" s="1">
        <v>48</v>
      </c>
    </row>
    <row r="210" spans="1:18" x14ac:dyDescent="0.25">
      <c r="A210" s="1" t="s">
        <v>17</v>
      </c>
      <c r="B210" s="1" t="s">
        <v>31</v>
      </c>
      <c r="C210" s="1" t="s">
        <v>19</v>
      </c>
      <c r="D210" s="1">
        <v>0.08</v>
      </c>
      <c r="E210" s="1" t="s">
        <v>21</v>
      </c>
      <c r="F210" s="1">
        <v>0.68098000000000003</v>
      </c>
      <c r="G210" s="1">
        <v>7.8617099999999992E-3</v>
      </c>
      <c r="H210" s="1">
        <v>1.7999999999999999E-2</v>
      </c>
      <c r="I210" s="1">
        <v>2.9039333333333341</v>
      </c>
      <c r="J210" s="1">
        <v>4.8006954686666674</v>
      </c>
      <c r="K210" s="1">
        <v>25.4</v>
      </c>
      <c r="L210" s="1">
        <v>2</v>
      </c>
      <c r="M210" s="1">
        <v>1.65317</v>
      </c>
      <c r="N210" s="1">
        <v>354.43200000000002</v>
      </c>
      <c r="O210" s="1">
        <v>0</v>
      </c>
      <c r="P210" s="1">
        <v>0</v>
      </c>
      <c r="Q210" s="1">
        <v>0</v>
      </c>
      <c r="R210" s="1">
        <v>68</v>
      </c>
    </row>
    <row r="211" spans="1:18" x14ac:dyDescent="0.25">
      <c r="A211" s="1" t="s">
        <v>17</v>
      </c>
      <c r="B211" s="1" t="s">
        <v>31</v>
      </c>
      <c r="C211" s="1" t="s">
        <v>19</v>
      </c>
      <c r="D211" s="1">
        <v>0.08</v>
      </c>
      <c r="E211" s="1" t="s">
        <v>22</v>
      </c>
      <c r="F211" s="1">
        <v>0.68403999999999998</v>
      </c>
      <c r="G211" s="1">
        <v>9.6585600000000001E-3</v>
      </c>
      <c r="H211" s="1">
        <v>0.02</v>
      </c>
      <c r="I211" s="1">
        <v>3.224566666666667</v>
      </c>
      <c r="J211" s="1">
        <v>6.2647848570000004</v>
      </c>
      <c r="K211" s="1">
        <v>25.2</v>
      </c>
      <c r="L211" s="1">
        <v>1.5</v>
      </c>
      <c r="M211" s="1">
        <v>1.9428300000000001</v>
      </c>
      <c r="N211" s="1">
        <v>301.58999999999997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 t="s">
        <v>17</v>
      </c>
      <c r="B212" s="1" t="s">
        <v>31</v>
      </c>
      <c r="C212" s="1" t="s">
        <v>19</v>
      </c>
      <c r="D212" s="1">
        <v>0.08</v>
      </c>
      <c r="E212" s="1" t="s">
        <v>23</v>
      </c>
      <c r="F212" s="1">
        <v>0.72231999999999996</v>
      </c>
      <c r="G212" s="1">
        <v>1.12832E-2</v>
      </c>
      <c r="H212" s="1">
        <v>2.5000000000000001E-2</v>
      </c>
      <c r="I212" s="1">
        <v>3.0810999999999971</v>
      </c>
      <c r="J212" s="1">
        <v>6.5608635289999926</v>
      </c>
      <c r="K212" s="1">
        <v>25.2</v>
      </c>
      <c r="L212" s="1">
        <v>4</v>
      </c>
      <c r="M212" s="1">
        <v>2.1293899999999999</v>
      </c>
      <c r="N212" s="1">
        <v>275.16699999999997</v>
      </c>
      <c r="O212" s="1">
        <v>0</v>
      </c>
      <c r="P212" s="1">
        <v>0</v>
      </c>
      <c r="Q212" s="1">
        <v>0</v>
      </c>
      <c r="R212" s="1">
        <v>40</v>
      </c>
    </row>
    <row r="213" spans="1:18" x14ac:dyDescent="0.25">
      <c r="A213" s="1" t="s">
        <v>17</v>
      </c>
      <c r="B213" s="1" t="s">
        <v>31</v>
      </c>
      <c r="C213" s="1" t="s">
        <v>19</v>
      </c>
      <c r="D213" s="1">
        <v>0.08</v>
      </c>
      <c r="E213" s="1" t="s">
        <v>24</v>
      </c>
      <c r="F213" s="1">
        <v>0.71669300000000002</v>
      </c>
      <c r="G213" s="1">
        <v>0.12675700000000001</v>
      </c>
      <c r="H213" s="1">
        <v>0.16500000000000001</v>
      </c>
      <c r="I213" s="1">
        <v>3.075566666666667</v>
      </c>
      <c r="J213" s="1">
        <v>59.999077203333329</v>
      </c>
      <c r="K213" s="1">
        <v>26.45</v>
      </c>
      <c r="L213" s="1">
        <v>2.529411764705856</v>
      </c>
      <c r="M213" s="1">
        <v>19.508299999999998</v>
      </c>
      <c r="N213" s="1">
        <v>30.035299999999999</v>
      </c>
      <c r="O213" s="1">
        <v>0</v>
      </c>
      <c r="P213" s="1">
        <v>0</v>
      </c>
      <c r="Q213" s="1">
        <v>0</v>
      </c>
      <c r="R213" s="1">
        <v>2784</v>
      </c>
    </row>
    <row r="214" spans="1:18" x14ac:dyDescent="0.25">
      <c r="A214" s="1" t="s">
        <v>17</v>
      </c>
      <c r="B214" s="1" t="s">
        <v>31</v>
      </c>
      <c r="C214" s="1" t="s">
        <v>19</v>
      </c>
      <c r="D214" s="1">
        <v>0.08</v>
      </c>
      <c r="E214" s="1" t="s">
        <v>25</v>
      </c>
      <c r="F214" s="1">
        <v>0.71765299999999999</v>
      </c>
      <c r="G214" s="1">
        <v>8.6303999999999999E-3</v>
      </c>
      <c r="H214" s="1">
        <v>0.02</v>
      </c>
      <c r="I214" s="1">
        <v>2.8083999999999998</v>
      </c>
      <c r="J214" s="1">
        <v>4.8096939240000003</v>
      </c>
      <c r="K214" s="1">
        <v>25.4</v>
      </c>
      <c r="L214" s="1">
        <v>0</v>
      </c>
      <c r="M214" s="1">
        <v>1.71261</v>
      </c>
      <c r="N214" s="1">
        <v>342.13099999999997</v>
      </c>
      <c r="O214" s="1">
        <v>0</v>
      </c>
      <c r="P214" s="1">
        <v>0</v>
      </c>
      <c r="Q214" s="1">
        <v>0</v>
      </c>
      <c r="R214" s="1">
        <v>0</v>
      </c>
    </row>
    <row r="215" spans="1:18" x14ac:dyDescent="0.25">
      <c r="A215" s="1" t="s">
        <v>17</v>
      </c>
      <c r="B215" s="1" t="s">
        <v>31</v>
      </c>
      <c r="C215" s="1" t="s">
        <v>19</v>
      </c>
      <c r="D215" s="1">
        <v>0.08</v>
      </c>
      <c r="E215" s="1" t="s">
        <v>26</v>
      </c>
      <c r="F215" s="1">
        <v>0.65353300000000003</v>
      </c>
      <c r="G215" s="1">
        <v>4.9559199999999998E-2</v>
      </c>
      <c r="H215" s="1">
        <v>0.22600000000000001</v>
      </c>
      <c r="I215" s="1">
        <v>3.0174333333333321</v>
      </c>
      <c r="J215" s="1">
        <v>24.050573080666659</v>
      </c>
      <c r="K215" s="1">
        <v>21.728571428571431</v>
      </c>
      <c r="L215" s="1">
        <v>1.8571428571428901</v>
      </c>
      <c r="M215" s="1">
        <v>7.9705399999999997</v>
      </c>
      <c r="N215" s="1">
        <v>73.512900000000002</v>
      </c>
      <c r="O215" s="1">
        <v>0</v>
      </c>
      <c r="P215" s="1">
        <v>0</v>
      </c>
      <c r="Q215" s="1">
        <v>0</v>
      </c>
      <c r="R215" s="1">
        <v>108</v>
      </c>
    </row>
    <row r="216" spans="1:18" x14ac:dyDescent="0.25">
      <c r="A216" s="1" t="s">
        <v>17</v>
      </c>
      <c r="B216" s="1" t="s">
        <v>31</v>
      </c>
      <c r="C216" s="1" t="s">
        <v>19</v>
      </c>
      <c r="D216" s="1">
        <v>0.08</v>
      </c>
      <c r="E216" s="1" t="s">
        <v>27</v>
      </c>
      <c r="F216" s="1">
        <v>0.69800700000000004</v>
      </c>
      <c r="G216" s="1">
        <v>7.3684400000000004E-3</v>
      </c>
      <c r="H216" s="1">
        <v>1.7999999999999999E-2</v>
      </c>
      <c r="I216" s="1">
        <v>2.946899999999999</v>
      </c>
      <c r="J216" s="1">
        <v>4.5254069849999992</v>
      </c>
      <c r="K216" s="1">
        <v>26</v>
      </c>
      <c r="L216" s="1">
        <v>2</v>
      </c>
      <c r="M216" s="1">
        <v>1.53565</v>
      </c>
      <c r="N216" s="1">
        <v>381.55599999999998</v>
      </c>
      <c r="O216" s="1">
        <v>0</v>
      </c>
      <c r="P216" s="1">
        <v>0</v>
      </c>
      <c r="Q216" s="1">
        <v>0</v>
      </c>
      <c r="R216" s="1">
        <v>0</v>
      </c>
    </row>
    <row r="217" spans="1:18" x14ac:dyDescent="0.25">
      <c r="A217" s="1" t="s">
        <v>17</v>
      </c>
      <c r="B217" s="1" t="s">
        <v>31</v>
      </c>
      <c r="C217" s="1" t="s">
        <v>19</v>
      </c>
      <c r="D217" s="1">
        <v>0.08</v>
      </c>
      <c r="E217" s="1" t="s">
        <v>28</v>
      </c>
      <c r="F217" s="1">
        <v>0.72006000000000003</v>
      </c>
      <c r="G217" s="1">
        <v>1.11144E-2</v>
      </c>
      <c r="H217" s="1">
        <v>0.03</v>
      </c>
      <c r="I217" s="1">
        <v>2.884866666666666</v>
      </c>
      <c r="J217" s="1">
        <v>6.1834809106666651</v>
      </c>
      <c r="K217" s="1">
        <v>13.4</v>
      </c>
      <c r="L217" s="1">
        <v>2</v>
      </c>
      <c r="M217" s="1">
        <v>2.1434199999999999</v>
      </c>
      <c r="N217" s="1">
        <v>273.36599999999999</v>
      </c>
      <c r="O217" s="1">
        <v>0</v>
      </c>
      <c r="P217" s="1">
        <v>0</v>
      </c>
      <c r="Q217" s="1">
        <v>0</v>
      </c>
      <c r="R217" s="1">
        <v>0</v>
      </c>
    </row>
    <row r="218" spans="1:18" x14ac:dyDescent="0.25">
      <c r="A218" s="1" t="s">
        <v>17</v>
      </c>
      <c r="B218" s="1" t="s">
        <v>31</v>
      </c>
      <c r="C218" s="1" t="s">
        <v>19</v>
      </c>
      <c r="D218" s="1">
        <v>0.1</v>
      </c>
      <c r="E218" s="1" t="s">
        <v>20</v>
      </c>
      <c r="F218" s="1">
        <v>0.66499299999999995</v>
      </c>
      <c r="G218" s="1">
        <v>7.0376299999999996E-3</v>
      </c>
      <c r="H218" s="1">
        <v>1.7999999999999999E-2</v>
      </c>
      <c r="I218" s="1">
        <v>3.0166666666666639</v>
      </c>
      <c r="J218" s="1">
        <v>4.5312143333333292</v>
      </c>
      <c r="K218" s="1">
        <v>25</v>
      </c>
      <c r="L218" s="1">
        <v>2.5</v>
      </c>
      <c r="M218" s="1">
        <v>1.50206</v>
      </c>
      <c r="N218" s="1">
        <v>390.089</v>
      </c>
      <c r="O218" s="1">
        <v>0</v>
      </c>
      <c r="P218" s="1">
        <v>0</v>
      </c>
      <c r="Q218" s="1">
        <v>0</v>
      </c>
      <c r="R218" s="1">
        <v>0</v>
      </c>
    </row>
    <row r="219" spans="1:18" x14ac:dyDescent="0.25">
      <c r="A219" s="1" t="s">
        <v>17</v>
      </c>
      <c r="B219" s="1" t="s">
        <v>31</v>
      </c>
      <c r="C219" s="1" t="s">
        <v>19</v>
      </c>
      <c r="D219" s="1">
        <v>0.1</v>
      </c>
      <c r="E219" s="1" t="s">
        <v>21</v>
      </c>
      <c r="F219" s="1">
        <v>0.69238</v>
      </c>
      <c r="G219" s="1">
        <v>7.8675599999999991E-3</v>
      </c>
      <c r="H219" s="1">
        <v>1.9E-2</v>
      </c>
      <c r="I219" s="1">
        <v>2.972150000000001</v>
      </c>
      <c r="J219" s="1">
        <v>4.9063360555000006</v>
      </c>
      <c r="K219" s="1">
        <v>26.4</v>
      </c>
      <c r="L219" s="1">
        <v>2.5</v>
      </c>
      <c r="M219" s="1">
        <v>1.6507700000000001</v>
      </c>
      <c r="N219" s="1">
        <v>354.94900000000001</v>
      </c>
      <c r="O219" s="1">
        <v>0</v>
      </c>
      <c r="P219" s="1">
        <v>0</v>
      </c>
      <c r="Q219" s="1">
        <v>0</v>
      </c>
      <c r="R219" s="1">
        <v>0</v>
      </c>
    </row>
    <row r="220" spans="1:18" x14ac:dyDescent="0.25">
      <c r="A220" s="1" t="s">
        <v>17</v>
      </c>
      <c r="B220" s="1" t="s">
        <v>31</v>
      </c>
      <c r="C220" s="1" t="s">
        <v>19</v>
      </c>
      <c r="D220" s="1">
        <v>0.1</v>
      </c>
      <c r="E220" s="1" t="s">
        <v>22</v>
      </c>
      <c r="F220" s="1">
        <v>0.69430000000000003</v>
      </c>
      <c r="G220" s="1">
        <v>9.6704600000000005E-3</v>
      </c>
      <c r="H220" s="1">
        <v>0.02</v>
      </c>
      <c r="I220" s="1">
        <v>2.964466666666667</v>
      </c>
      <c r="J220" s="1">
        <v>5.7704233006666668</v>
      </c>
      <c r="K220" s="1">
        <v>25.7</v>
      </c>
      <c r="L220" s="1">
        <v>2.333333333333258</v>
      </c>
      <c r="M220" s="1">
        <v>1.9465300000000001</v>
      </c>
      <c r="N220" s="1">
        <v>301.01600000000002</v>
      </c>
      <c r="O220" s="1">
        <v>0</v>
      </c>
      <c r="P220" s="1">
        <v>0</v>
      </c>
      <c r="Q220" s="1">
        <v>0</v>
      </c>
      <c r="R220" s="1">
        <v>52</v>
      </c>
    </row>
    <row r="221" spans="1:18" x14ac:dyDescent="0.25">
      <c r="A221" s="1" t="s">
        <v>17</v>
      </c>
      <c r="B221" s="1" t="s">
        <v>31</v>
      </c>
      <c r="C221" s="1" t="s">
        <v>19</v>
      </c>
      <c r="D221" s="1">
        <v>0.1</v>
      </c>
      <c r="E221" s="1" t="s">
        <v>23</v>
      </c>
      <c r="F221" s="1">
        <v>0.72876700000000005</v>
      </c>
      <c r="G221" s="1">
        <v>1.1050000000000001E-2</v>
      </c>
      <c r="H221" s="1">
        <v>2.4E-2</v>
      </c>
      <c r="I221" s="1">
        <v>2.977099999999997</v>
      </c>
      <c r="J221" s="1">
        <v>6.2212458699999944</v>
      </c>
      <c r="K221" s="1">
        <v>26.4</v>
      </c>
      <c r="L221" s="1">
        <v>4</v>
      </c>
      <c r="M221" s="1">
        <v>2.0897000000000001</v>
      </c>
      <c r="N221" s="1">
        <v>280.39299999999997</v>
      </c>
      <c r="O221" s="1">
        <v>0</v>
      </c>
      <c r="P221" s="1">
        <v>0</v>
      </c>
      <c r="Q221" s="1">
        <v>0</v>
      </c>
      <c r="R221" s="1">
        <v>0</v>
      </c>
    </row>
    <row r="222" spans="1:18" x14ac:dyDescent="0.25">
      <c r="A222" s="1" t="s">
        <v>17</v>
      </c>
      <c r="B222" s="1" t="s">
        <v>31</v>
      </c>
      <c r="C222" s="1" t="s">
        <v>19</v>
      </c>
      <c r="D222" s="1">
        <v>0.1</v>
      </c>
      <c r="E222" s="1" t="s">
        <v>24</v>
      </c>
      <c r="F222" s="1">
        <v>0.72216000000000002</v>
      </c>
      <c r="G222" s="1">
        <v>0.15121200000000001</v>
      </c>
      <c r="H222" s="1">
        <v>0.19400000000000001</v>
      </c>
      <c r="I222" s="1">
        <v>3.0575958333333331</v>
      </c>
      <c r="J222" s="1">
        <v>70.88271540625</v>
      </c>
      <c r="K222" s="1">
        <v>26.34210526315789</v>
      </c>
      <c r="L222" s="1">
        <v>3.1578947368420809</v>
      </c>
      <c r="M222" s="1">
        <v>23.182500000000001</v>
      </c>
      <c r="N222" s="1">
        <v>25.274999999999999</v>
      </c>
      <c r="O222" s="1">
        <v>0</v>
      </c>
      <c r="P222" s="1">
        <v>0</v>
      </c>
      <c r="Q222" s="1">
        <v>0</v>
      </c>
      <c r="R222" s="1">
        <v>1516</v>
      </c>
    </row>
    <row r="223" spans="1:18" x14ac:dyDescent="0.25">
      <c r="A223" s="1" t="s">
        <v>17</v>
      </c>
      <c r="B223" s="1" t="s">
        <v>31</v>
      </c>
      <c r="C223" s="1" t="s">
        <v>19</v>
      </c>
      <c r="D223" s="1">
        <v>0.1</v>
      </c>
      <c r="E223" s="1" t="s">
        <v>25</v>
      </c>
      <c r="F223" s="1">
        <v>0.72262000000000004</v>
      </c>
      <c r="G223" s="1">
        <v>8.7548299999999999E-3</v>
      </c>
      <c r="H223" s="1">
        <v>0.02</v>
      </c>
      <c r="I223" s="1">
        <v>3.0187333333333259</v>
      </c>
      <c r="J223" s="1">
        <v>5.2197823686666549</v>
      </c>
      <c r="K223" s="1">
        <v>23.9</v>
      </c>
      <c r="L223" s="1">
        <v>2.5</v>
      </c>
      <c r="M223" s="1">
        <v>1.7291300000000001</v>
      </c>
      <c r="N223" s="1">
        <v>338.86200000000002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25">
      <c r="A224" s="1" t="s">
        <v>17</v>
      </c>
      <c r="B224" s="1" t="s">
        <v>31</v>
      </c>
      <c r="C224" s="1" t="s">
        <v>19</v>
      </c>
      <c r="D224" s="1">
        <v>0.1</v>
      </c>
      <c r="E224" s="1" t="s">
        <v>26</v>
      </c>
      <c r="F224" s="1">
        <v>0.66583999999999999</v>
      </c>
      <c r="G224" s="1">
        <v>5.2478499999999997E-2</v>
      </c>
      <c r="H224" s="1">
        <v>0.26200000000000001</v>
      </c>
      <c r="I224" s="1">
        <v>3.103344444444442</v>
      </c>
      <c r="J224" s="1">
        <v>26.10070948344443</v>
      </c>
      <c r="K224" s="1">
        <v>23.985714285714291</v>
      </c>
      <c r="L224" s="1">
        <v>2</v>
      </c>
      <c r="M224" s="1">
        <v>8.4105100000000004</v>
      </c>
      <c r="N224" s="1">
        <v>69.667299999999997</v>
      </c>
      <c r="O224" s="1">
        <v>0</v>
      </c>
      <c r="P224" s="1">
        <v>0</v>
      </c>
      <c r="Q224" s="1">
        <v>0</v>
      </c>
      <c r="R224" s="1">
        <v>40</v>
      </c>
    </row>
    <row r="225" spans="1:18" x14ac:dyDescent="0.25">
      <c r="A225" s="1" t="s">
        <v>17</v>
      </c>
      <c r="B225" s="1" t="s">
        <v>31</v>
      </c>
      <c r="C225" s="1" t="s">
        <v>19</v>
      </c>
      <c r="D225" s="1">
        <v>0.1</v>
      </c>
      <c r="E225" s="1" t="s">
        <v>27</v>
      </c>
      <c r="F225" s="1">
        <v>0.70250000000000001</v>
      </c>
      <c r="G225" s="1">
        <v>7.4428100000000002E-3</v>
      </c>
      <c r="H225" s="1">
        <v>1.7999999999999999E-2</v>
      </c>
      <c r="I225" s="1">
        <v>2.93333333333333</v>
      </c>
      <c r="J225" s="1">
        <v>4.5454639999999946</v>
      </c>
      <c r="K225" s="1">
        <v>25.7</v>
      </c>
      <c r="L225" s="1">
        <v>1.5</v>
      </c>
      <c r="M225" s="1">
        <v>1.54959</v>
      </c>
      <c r="N225" s="1">
        <v>378.125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25">
      <c r="A226" s="1" t="s">
        <v>17</v>
      </c>
      <c r="B226" s="1" t="s">
        <v>31</v>
      </c>
      <c r="C226" s="1" t="s">
        <v>19</v>
      </c>
      <c r="D226" s="1">
        <v>0.1</v>
      </c>
      <c r="E226" s="1" t="s">
        <v>28</v>
      </c>
      <c r="F226" s="1">
        <v>0.72384700000000002</v>
      </c>
      <c r="G226" s="1">
        <v>1.10282E-2</v>
      </c>
      <c r="H226" s="1">
        <v>0.03</v>
      </c>
      <c r="I226" s="1">
        <v>2.997966666666664</v>
      </c>
      <c r="J226" s="1">
        <v>6.381861582333328</v>
      </c>
      <c r="K226" s="1">
        <v>27.4</v>
      </c>
      <c r="L226" s="1">
        <v>2</v>
      </c>
      <c r="M226" s="1">
        <v>2.12873</v>
      </c>
      <c r="N226" s="1">
        <v>275.25299999999999</v>
      </c>
      <c r="O226" s="1">
        <v>0</v>
      </c>
      <c r="P226" s="1">
        <v>0</v>
      </c>
      <c r="Q226" s="1">
        <v>0</v>
      </c>
      <c r="R226" s="1">
        <v>72</v>
      </c>
    </row>
    <row r="227" spans="1:18" x14ac:dyDescent="0.25">
      <c r="A227" s="1" t="s">
        <v>17</v>
      </c>
      <c r="B227" s="1" t="s">
        <v>31</v>
      </c>
      <c r="C227" s="1" t="s">
        <v>29</v>
      </c>
      <c r="D227" s="1">
        <v>0.02</v>
      </c>
      <c r="E227" s="1" t="s">
        <v>20</v>
      </c>
      <c r="F227" s="1">
        <v>0.56418000000000001</v>
      </c>
      <c r="G227" s="1">
        <v>0.58689199999999997</v>
      </c>
      <c r="H227" s="1">
        <v>2.5950000000000002</v>
      </c>
      <c r="I227" s="1">
        <v>3.2427988888888848</v>
      </c>
      <c r="J227" s="1">
        <v>288.35389283855523</v>
      </c>
      <c r="K227" s="1">
        <v>2.2277777777777792</v>
      </c>
      <c r="L227" s="1">
        <v>2.904109589041127</v>
      </c>
      <c r="M227" s="1">
        <v>88.921300000000002</v>
      </c>
      <c r="N227" s="1">
        <v>6.5893899999999999</v>
      </c>
      <c r="O227" s="1">
        <v>134712</v>
      </c>
      <c r="P227" s="1">
        <v>462188</v>
      </c>
      <c r="Q227" s="1">
        <v>103188</v>
      </c>
      <c r="R227" s="1">
        <v>35924</v>
      </c>
    </row>
    <row r="228" spans="1:18" x14ac:dyDescent="0.25">
      <c r="A228" s="1" t="s">
        <v>17</v>
      </c>
      <c r="B228" s="1" t="s">
        <v>31</v>
      </c>
      <c r="C228" s="1" t="s">
        <v>29</v>
      </c>
      <c r="D228" s="1">
        <v>0.02</v>
      </c>
      <c r="E228" s="1" t="s">
        <v>21</v>
      </c>
      <c r="F228" s="1">
        <v>0.60012699999999997</v>
      </c>
      <c r="G228" s="1">
        <v>0.69026500000000002</v>
      </c>
      <c r="H228" s="1">
        <v>4.4009999999999998</v>
      </c>
      <c r="I228" s="1">
        <v>3.204239999999996</v>
      </c>
      <c r="J228" s="1">
        <v>334.61878319999948</v>
      </c>
      <c r="K228" s="1">
        <v>2.0047619047619061</v>
      </c>
      <c r="L228" s="1">
        <v>3.1882352941177028</v>
      </c>
      <c r="M228" s="1">
        <v>104.43</v>
      </c>
      <c r="N228" s="1">
        <v>5.6107899999999997</v>
      </c>
      <c r="O228" s="1">
        <v>142920</v>
      </c>
      <c r="P228" s="1">
        <v>454688</v>
      </c>
      <c r="Q228" s="1">
        <v>95184</v>
      </c>
      <c r="R228" s="1">
        <v>19104</v>
      </c>
    </row>
    <row r="229" spans="1:18" x14ac:dyDescent="0.25">
      <c r="A229" s="1" t="s">
        <v>17</v>
      </c>
      <c r="B229" s="1" t="s">
        <v>31</v>
      </c>
      <c r="C229" s="1" t="s">
        <v>29</v>
      </c>
      <c r="D229" s="1">
        <v>0.02</v>
      </c>
      <c r="E229" s="1" t="s">
        <v>22</v>
      </c>
      <c r="F229" s="1">
        <v>0.60494700000000001</v>
      </c>
      <c r="G229" s="1">
        <v>0.51810900000000004</v>
      </c>
      <c r="H229" s="1">
        <v>2.8839999999999999</v>
      </c>
      <c r="I229" s="1">
        <v>3.211609999999999</v>
      </c>
      <c r="J229" s="1">
        <v>252.38019675699991</v>
      </c>
      <c r="K229" s="1">
        <v>2.160317460317462</v>
      </c>
      <c r="L229" s="1">
        <v>2.203125</v>
      </c>
      <c r="M229" s="1">
        <v>78.583699999999993</v>
      </c>
      <c r="N229" s="1">
        <v>7.4562200000000001</v>
      </c>
      <c r="O229" s="1">
        <v>143728</v>
      </c>
      <c r="P229" s="1">
        <v>451332</v>
      </c>
      <c r="Q229" s="1">
        <v>93532</v>
      </c>
      <c r="R229" s="1">
        <v>2272</v>
      </c>
    </row>
    <row r="230" spans="1:18" x14ac:dyDescent="0.25">
      <c r="A230" s="1" t="s">
        <v>17</v>
      </c>
      <c r="B230" s="1" t="s">
        <v>31</v>
      </c>
      <c r="C230" s="1" t="s">
        <v>29</v>
      </c>
      <c r="D230" s="1">
        <v>0.02</v>
      </c>
      <c r="E230" s="1" t="s">
        <v>23</v>
      </c>
      <c r="F230" s="1">
        <v>0.66439999999999999</v>
      </c>
      <c r="G230" s="1">
        <v>0.68542099999999995</v>
      </c>
      <c r="H230" s="1">
        <v>4.3810000000000002</v>
      </c>
      <c r="I230" s="1">
        <v>3.1968323809523791</v>
      </c>
      <c r="J230" s="1">
        <v>331.47635274857117</v>
      </c>
      <c r="K230" s="1">
        <v>1.955952380952382</v>
      </c>
      <c r="L230" s="1">
        <v>3.22352941176473</v>
      </c>
      <c r="M230" s="1">
        <v>103.68899999999999</v>
      </c>
      <c r="N230" s="1">
        <v>5.6509200000000002</v>
      </c>
      <c r="O230" s="1">
        <v>158028</v>
      </c>
      <c r="P230" s="1">
        <v>439556</v>
      </c>
      <c r="Q230" s="1">
        <v>80092</v>
      </c>
      <c r="R230" s="1">
        <v>8464</v>
      </c>
    </row>
    <row r="231" spans="1:18" x14ac:dyDescent="0.25">
      <c r="A231" s="1" t="s">
        <v>17</v>
      </c>
      <c r="B231" s="1" t="s">
        <v>31</v>
      </c>
      <c r="C231" s="1" t="s">
        <v>29</v>
      </c>
      <c r="D231" s="1">
        <v>0.02</v>
      </c>
      <c r="E231" s="1" t="s">
        <v>24</v>
      </c>
      <c r="F231" s="1">
        <v>0.66839999999999999</v>
      </c>
      <c r="G231" s="1">
        <v>0.68106500000000003</v>
      </c>
      <c r="H231" s="1">
        <v>4.335</v>
      </c>
      <c r="I231" s="1">
        <v>3.1822548076923081</v>
      </c>
      <c r="J231" s="1">
        <v>327.93135793269232</v>
      </c>
      <c r="K231" s="1">
        <v>3.0392857142857159</v>
      </c>
      <c r="L231" s="1">
        <v>2.904761904761926</v>
      </c>
      <c r="M231" s="1">
        <v>103.05</v>
      </c>
      <c r="N231" s="1">
        <v>5.6859400000000004</v>
      </c>
      <c r="O231" s="1">
        <v>159628</v>
      </c>
      <c r="P231" s="1">
        <v>440612</v>
      </c>
      <c r="Q231" s="1">
        <v>79516</v>
      </c>
      <c r="R231" s="1">
        <v>4776</v>
      </c>
    </row>
    <row r="232" spans="1:18" x14ac:dyDescent="0.25">
      <c r="A232" s="1" t="s">
        <v>17</v>
      </c>
      <c r="B232" s="1" t="s">
        <v>31</v>
      </c>
      <c r="C232" s="1" t="s">
        <v>29</v>
      </c>
      <c r="D232" s="1">
        <v>0.02</v>
      </c>
      <c r="E232" s="1" t="s">
        <v>25</v>
      </c>
      <c r="F232" s="1">
        <v>0.66935999999999996</v>
      </c>
      <c r="G232" s="1">
        <v>0.65201299999999995</v>
      </c>
      <c r="H232" s="1">
        <v>4.234</v>
      </c>
      <c r="I232" s="1">
        <v>3.153184999999997</v>
      </c>
      <c r="J232" s="1">
        <v>311.09449337399968</v>
      </c>
      <c r="K232" s="1">
        <v>2.2325000000000008</v>
      </c>
      <c r="L232" s="1">
        <v>1.237499999999955</v>
      </c>
      <c r="M232" s="1">
        <v>98.660399999999996</v>
      </c>
      <c r="N232" s="1">
        <v>5.9389399999999997</v>
      </c>
      <c r="O232" s="1">
        <v>158836</v>
      </c>
      <c r="P232" s="1">
        <v>436608</v>
      </c>
      <c r="Q232" s="1">
        <v>78552</v>
      </c>
      <c r="R232" s="1">
        <v>4488</v>
      </c>
    </row>
    <row r="233" spans="1:18" x14ac:dyDescent="0.25">
      <c r="A233" s="1" t="s">
        <v>17</v>
      </c>
      <c r="B233" s="1" t="s">
        <v>31</v>
      </c>
      <c r="C233" s="1" t="s">
        <v>29</v>
      </c>
      <c r="D233" s="1">
        <v>0.02</v>
      </c>
      <c r="E233" s="1" t="s">
        <v>26</v>
      </c>
      <c r="F233" s="1">
        <v>0.56465299999999996</v>
      </c>
      <c r="G233" s="1">
        <v>0.72680699999999998</v>
      </c>
      <c r="H233" s="1">
        <v>3.8570000000000002</v>
      </c>
      <c r="I233" s="1">
        <v>3.2214945945945939</v>
      </c>
      <c r="J233" s="1">
        <v>354.22910263243239</v>
      </c>
      <c r="K233" s="1">
        <v>3.1561797752808989</v>
      </c>
      <c r="L233" s="1">
        <v>2.033333333333303</v>
      </c>
      <c r="M233" s="1">
        <v>109.958</v>
      </c>
      <c r="N233" s="1">
        <v>5.3287399999999998</v>
      </c>
      <c r="O233" s="1">
        <v>134804</v>
      </c>
      <c r="P233" s="1">
        <v>463532</v>
      </c>
      <c r="Q233" s="1">
        <v>103584</v>
      </c>
      <c r="R233" s="1">
        <v>30844</v>
      </c>
    </row>
    <row r="234" spans="1:18" x14ac:dyDescent="0.25">
      <c r="A234" s="1" t="s">
        <v>17</v>
      </c>
      <c r="B234" s="1" t="s">
        <v>31</v>
      </c>
      <c r="C234" s="1" t="s">
        <v>29</v>
      </c>
      <c r="D234" s="1">
        <v>0.02</v>
      </c>
      <c r="E234" s="1" t="s">
        <v>27</v>
      </c>
      <c r="F234" s="1">
        <v>0.64775300000000002</v>
      </c>
      <c r="G234" s="1">
        <v>0.66739599999999999</v>
      </c>
      <c r="H234" s="1">
        <v>4.0940000000000003</v>
      </c>
      <c r="I234" s="1">
        <v>3.1980186274509781</v>
      </c>
      <c r="J234" s="1">
        <v>322.98389127941152</v>
      </c>
      <c r="K234" s="1">
        <v>1.9048780487804899</v>
      </c>
      <c r="L234" s="1">
        <v>3.132530120481988</v>
      </c>
      <c r="M234" s="1">
        <v>100.995</v>
      </c>
      <c r="N234" s="1">
        <v>5.80166</v>
      </c>
      <c r="O234" s="1">
        <v>154672</v>
      </c>
      <c r="P234" s="1">
        <v>445568</v>
      </c>
      <c r="Q234" s="1">
        <v>84472</v>
      </c>
      <c r="R234" s="1">
        <v>7260</v>
      </c>
    </row>
    <row r="235" spans="1:18" x14ac:dyDescent="0.25">
      <c r="A235" s="1" t="s">
        <v>17</v>
      </c>
      <c r="B235" s="1" t="s">
        <v>31</v>
      </c>
      <c r="C235" s="1" t="s">
        <v>29</v>
      </c>
      <c r="D235" s="1">
        <v>0.02</v>
      </c>
      <c r="E235" s="1" t="s">
        <v>28</v>
      </c>
      <c r="F235" s="1">
        <v>0.66979299999999997</v>
      </c>
      <c r="G235" s="1">
        <v>0.65576299999999998</v>
      </c>
      <c r="H235" s="1">
        <v>4.2610000000000001</v>
      </c>
      <c r="I235" s="1">
        <v>3.1951613861386101</v>
      </c>
      <c r="J235" s="1">
        <v>317.11529434831641</v>
      </c>
      <c r="K235" s="1">
        <v>1.992592592592594</v>
      </c>
      <c r="L235" s="1">
        <v>1.5243902439024171</v>
      </c>
      <c r="M235" s="1">
        <v>99.248599999999996</v>
      </c>
      <c r="N235" s="1">
        <v>5.9037300000000004</v>
      </c>
      <c r="O235" s="1">
        <v>159980</v>
      </c>
      <c r="P235" s="1">
        <v>440204</v>
      </c>
      <c r="Q235" s="1">
        <v>79148</v>
      </c>
      <c r="R235" s="1">
        <v>4192</v>
      </c>
    </row>
    <row r="236" spans="1:18" x14ac:dyDescent="0.25">
      <c r="A236" s="1" t="s">
        <v>17</v>
      </c>
      <c r="B236" s="1" t="s">
        <v>31</v>
      </c>
      <c r="C236" s="1" t="s">
        <v>29</v>
      </c>
      <c r="D236" s="1">
        <v>0.04</v>
      </c>
      <c r="E236" s="1" t="s">
        <v>20</v>
      </c>
      <c r="F236" s="1">
        <v>0.61060000000000003</v>
      </c>
      <c r="G236" s="1">
        <v>0.57200799999999996</v>
      </c>
      <c r="H236" s="1">
        <v>2.5379999999999998</v>
      </c>
      <c r="I236" s="1">
        <v>3.2602666666666651</v>
      </c>
      <c r="J236" s="1">
        <v>282.59795850666649</v>
      </c>
      <c r="K236" s="1">
        <v>2.147142857142859</v>
      </c>
      <c r="L236" s="1">
        <v>1.6901408450703459</v>
      </c>
      <c r="M236" s="1">
        <v>86.679400000000001</v>
      </c>
      <c r="N236" s="1">
        <v>6.75983</v>
      </c>
      <c r="O236" s="1">
        <v>145080</v>
      </c>
      <c r="P236" s="1">
        <v>451256</v>
      </c>
      <c r="Q236" s="1">
        <v>92604</v>
      </c>
      <c r="R236" s="1">
        <v>32756</v>
      </c>
    </row>
    <row r="237" spans="1:18" x14ac:dyDescent="0.25">
      <c r="A237" s="1" t="s">
        <v>17</v>
      </c>
      <c r="B237" s="1" t="s">
        <v>31</v>
      </c>
      <c r="C237" s="1" t="s">
        <v>29</v>
      </c>
      <c r="D237" s="1">
        <v>0.04</v>
      </c>
      <c r="E237" s="1" t="s">
        <v>21</v>
      </c>
      <c r="F237" s="1">
        <v>0.64281999999999995</v>
      </c>
      <c r="G237" s="1">
        <v>0.65910999999999997</v>
      </c>
      <c r="H237" s="1">
        <v>3.8940000000000001</v>
      </c>
      <c r="I237" s="1">
        <v>3.233987128712871</v>
      </c>
      <c r="J237" s="1">
        <v>322.61156040415852</v>
      </c>
      <c r="K237" s="1">
        <v>2.051851851851854</v>
      </c>
      <c r="L237" s="1">
        <v>1.1111111111110861</v>
      </c>
      <c r="M237" s="1">
        <v>99.756600000000006</v>
      </c>
      <c r="N237" s="1">
        <v>5.8736699999999997</v>
      </c>
      <c r="O237" s="1">
        <v>153476</v>
      </c>
      <c r="P237" s="1">
        <v>445992</v>
      </c>
      <c r="Q237" s="1">
        <v>85344</v>
      </c>
      <c r="R237" s="1">
        <v>17176</v>
      </c>
    </row>
    <row r="238" spans="1:18" x14ac:dyDescent="0.25">
      <c r="A238" s="1" t="s">
        <v>17</v>
      </c>
      <c r="B238" s="1" t="s">
        <v>31</v>
      </c>
      <c r="C238" s="1" t="s">
        <v>29</v>
      </c>
      <c r="D238" s="1">
        <v>0.04</v>
      </c>
      <c r="E238" s="1" t="s">
        <v>22</v>
      </c>
      <c r="F238" s="1">
        <v>0.64585999999999999</v>
      </c>
      <c r="G238" s="1">
        <v>0.540439</v>
      </c>
      <c r="H238" s="1">
        <v>2.94</v>
      </c>
      <c r="I238" s="1">
        <v>3.2121216867469848</v>
      </c>
      <c r="J238" s="1">
        <v>263.18294191843353</v>
      </c>
      <c r="K238" s="1">
        <v>1.806060606060607</v>
      </c>
      <c r="L238" s="1">
        <v>2.880597014925343</v>
      </c>
      <c r="M238" s="1">
        <v>81.934299999999993</v>
      </c>
      <c r="N238" s="1">
        <v>7.1513099999999996</v>
      </c>
      <c r="O238" s="1">
        <v>153876</v>
      </c>
      <c r="P238" s="1">
        <v>442980</v>
      </c>
      <c r="Q238" s="1">
        <v>84016</v>
      </c>
      <c r="R238" s="1">
        <v>2212</v>
      </c>
    </row>
    <row r="239" spans="1:18" x14ac:dyDescent="0.25">
      <c r="A239" s="1" t="s">
        <v>17</v>
      </c>
      <c r="B239" s="1" t="s">
        <v>31</v>
      </c>
      <c r="C239" s="1" t="s">
        <v>29</v>
      </c>
      <c r="D239" s="1">
        <v>0.04</v>
      </c>
      <c r="E239" s="1" t="s">
        <v>23</v>
      </c>
      <c r="F239" s="1">
        <v>0.69706699999999999</v>
      </c>
      <c r="G239" s="1">
        <v>0.64829400000000004</v>
      </c>
      <c r="H239" s="1">
        <v>3.8490000000000002</v>
      </c>
      <c r="I239" s="1">
        <v>3.173099999999998</v>
      </c>
      <c r="J239" s="1">
        <v>311.34044696999979</v>
      </c>
      <c r="K239" s="1">
        <v>2.1612500000000021</v>
      </c>
      <c r="L239" s="1">
        <v>5.1111111111110858</v>
      </c>
      <c r="M239" s="1">
        <v>98.118700000000004</v>
      </c>
      <c r="N239" s="1">
        <v>5.9717200000000004</v>
      </c>
      <c r="O239" s="1">
        <v>166608</v>
      </c>
      <c r="P239" s="1">
        <v>433620</v>
      </c>
      <c r="Q239" s="1">
        <v>72536</v>
      </c>
      <c r="R239" s="1">
        <v>7164</v>
      </c>
    </row>
    <row r="240" spans="1:18" x14ac:dyDescent="0.25">
      <c r="A240" s="1" t="s">
        <v>17</v>
      </c>
      <c r="B240" s="1" t="s">
        <v>31</v>
      </c>
      <c r="C240" s="1" t="s">
        <v>29</v>
      </c>
      <c r="D240" s="1">
        <v>0.04</v>
      </c>
      <c r="E240" s="1" t="s">
        <v>24</v>
      </c>
      <c r="F240" s="1">
        <v>0.69638</v>
      </c>
      <c r="G240" s="1">
        <v>0.664381</v>
      </c>
      <c r="H240" s="1">
        <v>3.6019999999999999</v>
      </c>
      <c r="I240" s="1">
        <v>3.2144623762376221</v>
      </c>
      <c r="J240" s="1">
        <v>323.22704978019777</v>
      </c>
      <c r="K240" s="1">
        <v>4.6765432098765416</v>
      </c>
      <c r="L240" s="1">
        <v>2.86585365853648</v>
      </c>
      <c r="M240" s="1">
        <v>100.554</v>
      </c>
      <c r="N240" s="1">
        <v>5.8270900000000001</v>
      </c>
      <c r="O240" s="1">
        <v>165948</v>
      </c>
      <c r="P240" s="1">
        <v>432380</v>
      </c>
      <c r="Q240" s="1">
        <v>72404</v>
      </c>
      <c r="R240" s="1">
        <v>4064</v>
      </c>
    </row>
    <row r="241" spans="1:18" x14ac:dyDescent="0.25">
      <c r="A241" s="1" t="s">
        <v>17</v>
      </c>
      <c r="B241" s="1" t="s">
        <v>31</v>
      </c>
      <c r="C241" s="1" t="s">
        <v>29</v>
      </c>
      <c r="D241" s="1">
        <v>0.04</v>
      </c>
      <c r="E241" s="1" t="s">
        <v>25</v>
      </c>
      <c r="F241" s="1">
        <v>0.69694</v>
      </c>
      <c r="G241" s="1">
        <v>0.637876</v>
      </c>
      <c r="H241" s="1">
        <v>3.7919999999999998</v>
      </c>
      <c r="I241" s="1">
        <v>3.1797132653061229</v>
      </c>
      <c r="J241" s="1">
        <v>306.97238037459192</v>
      </c>
      <c r="K241" s="1">
        <v>2.0658227848101269</v>
      </c>
      <c r="L241" s="1">
        <v>2.303797468354333</v>
      </c>
      <c r="M241" s="1">
        <v>96.540899999999993</v>
      </c>
      <c r="N241" s="1">
        <v>6.0693200000000003</v>
      </c>
      <c r="O241" s="1">
        <v>166608</v>
      </c>
      <c r="P241" s="1">
        <v>433620</v>
      </c>
      <c r="Q241" s="1">
        <v>72536</v>
      </c>
      <c r="R241" s="1">
        <v>3600</v>
      </c>
    </row>
    <row r="242" spans="1:18" x14ac:dyDescent="0.25">
      <c r="A242" s="1" t="s">
        <v>17</v>
      </c>
      <c r="B242" s="1" t="s">
        <v>31</v>
      </c>
      <c r="C242" s="1" t="s">
        <v>29</v>
      </c>
      <c r="D242" s="1">
        <v>0.04</v>
      </c>
      <c r="E242" s="1" t="s">
        <v>26</v>
      </c>
      <c r="F242" s="1">
        <v>0.611093</v>
      </c>
      <c r="G242" s="1">
        <v>0.69902299999999995</v>
      </c>
      <c r="H242" s="1">
        <v>3.3780000000000001</v>
      </c>
      <c r="I242" s="1">
        <v>3.2543000000000002</v>
      </c>
      <c r="J242" s="1">
        <v>344.26914269999997</v>
      </c>
      <c r="K242" s="1">
        <v>3.4152941176470608</v>
      </c>
      <c r="L242" s="1">
        <v>2.3882352941177492</v>
      </c>
      <c r="M242" s="1">
        <v>105.789</v>
      </c>
      <c r="N242" s="1">
        <v>5.5387300000000002</v>
      </c>
      <c r="O242" s="1">
        <v>143808</v>
      </c>
      <c r="P242" s="1">
        <v>447136</v>
      </c>
      <c r="Q242" s="1">
        <v>91844</v>
      </c>
      <c r="R242" s="1">
        <v>27088</v>
      </c>
    </row>
    <row r="243" spans="1:18" x14ac:dyDescent="0.25">
      <c r="A243" s="1" t="s">
        <v>17</v>
      </c>
      <c r="B243" s="1" t="s">
        <v>31</v>
      </c>
      <c r="C243" s="1" t="s">
        <v>29</v>
      </c>
      <c r="D243" s="1">
        <v>0.04</v>
      </c>
      <c r="E243" s="1" t="s">
        <v>27</v>
      </c>
      <c r="F243" s="1">
        <v>0.67812700000000004</v>
      </c>
      <c r="G243" s="1">
        <v>0.63445300000000004</v>
      </c>
      <c r="H243" s="1">
        <v>3.5539999999999998</v>
      </c>
      <c r="I243" s="1">
        <v>3.1906505154639189</v>
      </c>
      <c r="J243" s="1">
        <v>306.44156184701041</v>
      </c>
      <c r="K243" s="1">
        <v>2.0115384615384628</v>
      </c>
      <c r="L243" s="1">
        <v>1.5063291139240389</v>
      </c>
      <c r="M243" s="1">
        <v>96.043599999999998</v>
      </c>
      <c r="N243" s="1">
        <v>6.1007499999999997</v>
      </c>
      <c r="O243" s="1">
        <v>162136</v>
      </c>
      <c r="P243" s="1">
        <v>438092</v>
      </c>
      <c r="Q243" s="1">
        <v>77008</v>
      </c>
      <c r="R243" s="1">
        <v>5944</v>
      </c>
    </row>
    <row r="244" spans="1:18" x14ac:dyDescent="0.25">
      <c r="A244" s="1" t="s">
        <v>17</v>
      </c>
      <c r="B244" s="1" t="s">
        <v>31</v>
      </c>
      <c r="C244" s="1" t="s">
        <v>29</v>
      </c>
      <c r="D244" s="1">
        <v>0.04</v>
      </c>
      <c r="E244" s="1" t="s">
        <v>28</v>
      </c>
      <c r="F244" s="1">
        <v>0.69860699999999998</v>
      </c>
      <c r="G244" s="1">
        <v>0.63077000000000005</v>
      </c>
      <c r="H244" s="1">
        <v>3.7450000000000001</v>
      </c>
      <c r="I244" s="1">
        <v>3.1831288659793802</v>
      </c>
      <c r="J244" s="1">
        <v>303.98944332680401</v>
      </c>
      <c r="K244" s="1">
        <v>2.136363636363638</v>
      </c>
      <c r="L244" s="1">
        <v>3.3974358974357979</v>
      </c>
      <c r="M244" s="1">
        <v>95.500200000000007</v>
      </c>
      <c r="N244" s="1">
        <v>6.1354600000000001</v>
      </c>
      <c r="O244" s="1">
        <v>166460</v>
      </c>
      <c r="P244" s="1">
        <v>431152</v>
      </c>
      <c r="Q244" s="1">
        <v>71704</v>
      </c>
      <c r="R244" s="1">
        <v>3308</v>
      </c>
    </row>
    <row r="245" spans="1:18" x14ac:dyDescent="0.25">
      <c r="A245" s="1" t="s">
        <v>17</v>
      </c>
      <c r="B245" s="1" t="s">
        <v>31</v>
      </c>
      <c r="C245" s="1" t="s">
        <v>29</v>
      </c>
      <c r="D245" s="1">
        <v>0.06</v>
      </c>
      <c r="E245" s="1" t="s">
        <v>20</v>
      </c>
      <c r="F245" s="1">
        <v>0.63569299999999995</v>
      </c>
      <c r="G245" s="1">
        <v>0.57321699999999998</v>
      </c>
      <c r="H245" s="1">
        <v>2.5329999999999999</v>
      </c>
      <c r="I245" s="1">
        <v>3.2621839080459769</v>
      </c>
      <c r="J245" s="1">
        <v>283.34937963218403</v>
      </c>
      <c r="K245" s="1">
        <v>1.9739130434782619</v>
      </c>
      <c r="L245" s="1">
        <v>2.9571428571427991</v>
      </c>
      <c r="M245" s="1">
        <v>86.858800000000002</v>
      </c>
      <c r="N245" s="1">
        <v>6.7458600000000004</v>
      </c>
      <c r="O245" s="1">
        <v>149284</v>
      </c>
      <c r="P245" s="1">
        <v>437900</v>
      </c>
      <c r="Q245" s="1">
        <v>84816</v>
      </c>
      <c r="R245" s="1">
        <v>30200</v>
      </c>
    </row>
    <row r="246" spans="1:18" x14ac:dyDescent="0.25">
      <c r="A246" s="1" t="s">
        <v>17</v>
      </c>
      <c r="B246" s="1" t="s">
        <v>31</v>
      </c>
      <c r="C246" s="1" t="s">
        <v>29</v>
      </c>
      <c r="D246" s="1">
        <v>0.06</v>
      </c>
      <c r="E246" s="1" t="s">
        <v>21</v>
      </c>
      <c r="F246" s="1">
        <v>0.665933</v>
      </c>
      <c r="G246" s="1">
        <v>0.64456999999999998</v>
      </c>
      <c r="H246" s="1">
        <v>3.5680000000000001</v>
      </c>
      <c r="I246" s="1">
        <v>3.1966561224489789</v>
      </c>
      <c r="J246" s="1">
        <v>311.88495124285708</v>
      </c>
      <c r="K246" s="1">
        <v>1.88607594936709</v>
      </c>
      <c r="L246" s="1">
        <v>1.762500000000045</v>
      </c>
      <c r="M246" s="1">
        <v>97.566000000000003</v>
      </c>
      <c r="N246" s="1">
        <v>6.0055500000000004</v>
      </c>
      <c r="O246" s="1">
        <v>159116</v>
      </c>
      <c r="P246" s="1">
        <v>440136</v>
      </c>
      <c r="Q246" s="1">
        <v>79620</v>
      </c>
      <c r="R246" s="1">
        <v>15756</v>
      </c>
    </row>
    <row r="247" spans="1:18" x14ac:dyDescent="0.25">
      <c r="A247" s="1" t="s">
        <v>17</v>
      </c>
      <c r="B247" s="1" t="s">
        <v>31</v>
      </c>
      <c r="C247" s="1" t="s">
        <v>29</v>
      </c>
      <c r="D247" s="1">
        <v>0.06</v>
      </c>
      <c r="E247" s="1" t="s">
        <v>22</v>
      </c>
      <c r="F247" s="1">
        <v>0.66906699999999997</v>
      </c>
      <c r="G247" s="1">
        <v>0.53398599999999996</v>
      </c>
      <c r="H247" s="1">
        <v>2.851</v>
      </c>
      <c r="I247" s="1">
        <v>3.2219170731707298</v>
      </c>
      <c r="J247" s="1">
        <v>260.86283802097552</v>
      </c>
      <c r="K247" s="1">
        <v>2.5727272727272741</v>
      </c>
      <c r="L247" s="1">
        <v>1.5757575757575071</v>
      </c>
      <c r="M247" s="1">
        <v>80.965100000000007</v>
      </c>
      <c r="N247" s="1">
        <v>7.2369199999999996</v>
      </c>
      <c r="O247" s="1">
        <v>158932</v>
      </c>
      <c r="P247" s="1">
        <v>436256</v>
      </c>
      <c r="Q247" s="1">
        <v>78364</v>
      </c>
      <c r="R247" s="1">
        <v>2444</v>
      </c>
    </row>
    <row r="248" spans="1:18" x14ac:dyDescent="0.25">
      <c r="A248" s="1" t="s">
        <v>17</v>
      </c>
      <c r="B248" s="1" t="s">
        <v>31</v>
      </c>
      <c r="C248" s="1" t="s">
        <v>29</v>
      </c>
      <c r="D248" s="1">
        <v>0.06</v>
      </c>
      <c r="E248" s="1" t="s">
        <v>23</v>
      </c>
      <c r="F248" s="1">
        <v>0.71279300000000001</v>
      </c>
      <c r="G248" s="1">
        <v>0.63316499999999998</v>
      </c>
      <c r="H248" s="1">
        <v>3.5630000000000002</v>
      </c>
      <c r="I248" s="1">
        <v>3.178294845360822</v>
      </c>
      <c r="J248" s="1">
        <v>304.64877798288637</v>
      </c>
      <c r="K248" s="1">
        <v>2.350649350649352</v>
      </c>
      <c r="L248" s="1">
        <v>4.8333333333332584</v>
      </c>
      <c r="M248" s="1">
        <v>95.852900000000005</v>
      </c>
      <c r="N248" s="1">
        <v>6.1128799999999996</v>
      </c>
      <c r="O248" s="1">
        <v>169708</v>
      </c>
      <c r="P248" s="1">
        <v>426460</v>
      </c>
      <c r="Q248" s="1">
        <v>67868</v>
      </c>
      <c r="R248" s="1">
        <v>6036</v>
      </c>
    </row>
    <row r="249" spans="1:18" x14ac:dyDescent="0.25">
      <c r="A249" s="1" t="s">
        <v>17</v>
      </c>
      <c r="B249" s="1" t="s">
        <v>31</v>
      </c>
      <c r="C249" s="1" t="s">
        <v>29</v>
      </c>
      <c r="D249" s="1">
        <v>0.06</v>
      </c>
      <c r="E249" s="1" t="s">
        <v>24</v>
      </c>
      <c r="F249" s="1">
        <v>0.70952700000000002</v>
      </c>
      <c r="G249" s="1">
        <v>0.67131099999999999</v>
      </c>
      <c r="H249" s="1">
        <v>3.1549999999999998</v>
      </c>
      <c r="I249" s="1">
        <v>3.199758252427185</v>
      </c>
      <c r="J249" s="1">
        <v>325.15943361165051</v>
      </c>
      <c r="K249" s="1">
        <v>5.5313253012048174</v>
      </c>
      <c r="L249" s="1">
        <v>2.4096385542168259</v>
      </c>
      <c r="M249" s="1">
        <v>101.62</v>
      </c>
      <c r="N249" s="1">
        <v>5.7659599999999998</v>
      </c>
      <c r="O249" s="1">
        <v>169564</v>
      </c>
      <c r="P249" s="1">
        <v>430676</v>
      </c>
      <c r="Q249" s="1">
        <v>69580</v>
      </c>
      <c r="R249" s="1">
        <v>2940</v>
      </c>
    </row>
    <row r="250" spans="1:18" x14ac:dyDescent="0.25">
      <c r="A250" s="1" t="s">
        <v>17</v>
      </c>
      <c r="B250" s="1" t="s">
        <v>31</v>
      </c>
      <c r="C250" s="1" t="s">
        <v>29</v>
      </c>
      <c r="D250" s="1">
        <v>0.06</v>
      </c>
      <c r="E250" s="1" t="s">
        <v>25</v>
      </c>
      <c r="F250" s="1">
        <v>0.71004699999999998</v>
      </c>
      <c r="G250" s="1">
        <v>0.63085199999999997</v>
      </c>
      <c r="H250" s="1">
        <v>3.629</v>
      </c>
      <c r="I250" s="1">
        <v>3.1838463917525761</v>
      </c>
      <c r="J250" s="1">
        <v>303.9926983306184</v>
      </c>
      <c r="K250" s="1">
        <v>1.8717948717948729</v>
      </c>
      <c r="L250" s="1">
        <v>1.936708860759381</v>
      </c>
      <c r="M250" s="1">
        <v>95.479699999999994</v>
      </c>
      <c r="N250" s="1">
        <v>6.1367700000000003</v>
      </c>
      <c r="O250" s="1">
        <v>169700</v>
      </c>
      <c r="P250" s="1">
        <v>430528</v>
      </c>
      <c r="Q250" s="1">
        <v>69444</v>
      </c>
      <c r="R250" s="1">
        <v>3068</v>
      </c>
    </row>
    <row r="251" spans="1:18" x14ac:dyDescent="0.25">
      <c r="A251" s="1" t="s">
        <v>17</v>
      </c>
      <c r="B251" s="1" t="s">
        <v>31</v>
      </c>
      <c r="C251" s="1" t="s">
        <v>29</v>
      </c>
      <c r="D251" s="1">
        <v>0.06</v>
      </c>
      <c r="E251" s="1" t="s">
        <v>26</v>
      </c>
      <c r="F251" s="1">
        <v>0.63666</v>
      </c>
      <c r="G251" s="1">
        <v>0.69820300000000002</v>
      </c>
      <c r="H251" s="1">
        <v>3.2309999999999999</v>
      </c>
      <c r="I251" s="1">
        <v>3.2508377358490561</v>
      </c>
      <c r="J251" s="1">
        <v>343.5192743849056</v>
      </c>
      <c r="K251" s="1">
        <v>3.3870588235294128</v>
      </c>
      <c r="L251" s="1">
        <v>1.7558139534883139</v>
      </c>
      <c r="M251" s="1">
        <v>105.67100000000001</v>
      </c>
      <c r="N251" s="1">
        <v>5.5449400000000004</v>
      </c>
      <c r="O251" s="1">
        <v>151672</v>
      </c>
      <c r="P251" s="1">
        <v>445760</v>
      </c>
      <c r="Q251" s="1">
        <v>86368</v>
      </c>
      <c r="R251" s="1">
        <v>26044</v>
      </c>
    </row>
    <row r="252" spans="1:18" x14ac:dyDescent="0.25">
      <c r="A252" s="1" t="s">
        <v>17</v>
      </c>
      <c r="B252" s="1" t="s">
        <v>31</v>
      </c>
      <c r="C252" s="1" t="s">
        <v>29</v>
      </c>
      <c r="D252" s="1">
        <v>0.06</v>
      </c>
      <c r="E252" s="1" t="s">
        <v>27</v>
      </c>
      <c r="F252" s="1">
        <v>0.69184000000000001</v>
      </c>
      <c r="G252" s="1">
        <v>0.61328700000000003</v>
      </c>
      <c r="H252" s="1">
        <v>3.1080000000000001</v>
      </c>
      <c r="I252" s="1">
        <v>3.207811702127656</v>
      </c>
      <c r="J252" s="1">
        <v>297.89150903106349</v>
      </c>
      <c r="K252" s="1">
        <v>1.9546666666666681</v>
      </c>
      <c r="L252" s="1">
        <v>1.986842105263122</v>
      </c>
      <c r="M252" s="1">
        <v>92.864400000000003</v>
      </c>
      <c r="N252" s="1">
        <v>6.3096100000000002</v>
      </c>
      <c r="O252" s="1">
        <v>164440</v>
      </c>
      <c r="P252" s="1">
        <v>430840</v>
      </c>
      <c r="Q252" s="1">
        <v>72884</v>
      </c>
      <c r="R252" s="1">
        <v>5160</v>
      </c>
    </row>
    <row r="253" spans="1:18" x14ac:dyDescent="0.25">
      <c r="A253" s="1" t="s">
        <v>17</v>
      </c>
      <c r="B253" s="1" t="s">
        <v>31</v>
      </c>
      <c r="C253" s="1" t="s">
        <v>29</v>
      </c>
      <c r="D253" s="1">
        <v>0.06</v>
      </c>
      <c r="E253" s="1" t="s">
        <v>28</v>
      </c>
      <c r="F253" s="1">
        <v>0.71418700000000002</v>
      </c>
      <c r="G253" s="1">
        <v>0.61670899999999995</v>
      </c>
      <c r="H253" s="1">
        <v>3.5009999999999999</v>
      </c>
      <c r="I253" s="1">
        <v>3.1938999999999989</v>
      </c>
      <c r="J253" s="1">
        <v>298.27927916999988</v>
      </c>
      <c r="K253" s="1">
        <v>2.2106666666666679</v>
      </c>
      <c r="L253" s="1">
        <v>3.263157894736878</v>
      </c>
      <c r="M253" s="1">
        <v>93.390299999999996</v>
      </c>
      <c r="N253" s="1">
        <v>6.27407</v>
      </c>
      <c r="O253" s="1">
        <v>169756</v>
      </c>
      <c r="P253" s="1">
        <v>425600</v>
      </c>
      <c r="Q253" s="1">
        <v>67572</v>
      </c>
      <c r="R253" s="1">
        <v>2624</v>
      </c>
    </row>
    <row r="254" spans="1:18" x14ac:dyDescent="0.25">
      <c r="A254" s="1" t="s">
        <v>17</v>
      </c>
      <c r="B254" s="1" t="s">
        <v>31</v>
      </c>
      <c r="C254" s="1" t="s">
        <v>29</v>
      </c>
      <c r="D254" s="1">
        <v>0.08</v>
      </c>
      <c r="E254" s="1" t="s">
        <v>20</v>
      </c>
      <c r="F254" s="1">
        <v>0.65255300000000005</v>
      </c>
      <c r="G254" s="1">
        <v>0.59240999999999999</v>
      </c>
      <c r="H254" s="1">
        <v>2.7709999999999999</v>
      </c>
      <c r="I254" s="1">
        <v>3.2387333333333341</v>
      </c>
      <c r="J254" s="1">
        <v>290.67081081999999</v>
      </c>
      <c r="K254" s="1">
        <v>2.1957746478873248</v>
      </c>
      <c r="L254" s="1">
        <v>2.9305555555556571</v>
      </c>
      <c r="M254" s="1">
        <v>89.7483</v>
      </c>
      <c r="N254" s="1">
        <v>6.52867</v>
      </c>
      <c r="O254" s="1">
        <v>152788</v>
      </c>
      <c r="P254" s="1">
        <v>432176</v>
      </c>
      <c r="Q254" s="1">
        <v>80452</v>
      </c>
      <c r="R254" s="1">
        <v>28792</v>
      </c>
    </row>
    <row r="255" spans="1:18" x14ac:dyDescent="0.25">
      <c r="A255" s="1" t="s">
        <v>17</v>
      </c>
      <c r="B255" s="1" t="s">
        <v>31</v>
      </c>
      <c r="C255" s="1" t="s">
        <v>29</v>
      </c>
      <c r="D255" s="1">
        <v>0.08</v>
      </c>
      <c r="E255" s="1" t="s">
        <v>21</v>
      </c>
      <c r="F255" s="1">
        <v>0.68098000000000003</v>
      </c>
      <c r="G255" s="1">
        <v>0.59174400000000005</v>
      </c>
      <c r="H255" s="1">
        <v>3.347</v>
      </c>
      <c r="I255" s="1">
        <v>3.1924233333333341</v>
      </c>
      <c r="J255" s="1">
        <v>286.19181304799997</v>
      </c>
      <c r="K255" s="1">
        <v>2.2236111111111132</v>
      </c>
      <c r="L255" s="1">
        <v>2.1095890410958869</v>
      </c>
      <c r="M255" s="1">
        <v>89.647199999999998</v>
      </c>
      <c r="N255" s="1">
        <v>6.5360399999999998</v>
      </c>
      <c r="O255" s="1">
        <v>161484</v>
      </c>
      <c r="P255" s="1">
        <v>431796</v>
      </c>
      <c r="Q255" s="1">
        <v>75072</v>
      </c>
      <c r="R255" s="1">
        <v>13456</v>
      </c>
    </row>
    <row r="256" spans="1:18" x14ac:dyDescent="0.25">
      <c r="A256" s="1" t="s">
        <v>17</v>
      </c>
      <c r="B256" s="1" t="s">
        <v>31</v>
      </c>
      <c r="C256" s="1" t="s">
        <v>29</v>
      </c>
      <c r="D256" s="1">
        <v>0.08</v>
      </c>
      <c r="E256" s="1" t="s">
        <v>22</v>
      </c>
      <c r="F256" s="1">
        <v>0.68403999999999998</v>
      </c>
      <c r="G256" s="1">
        <v>0.49771900000000002</v>
      </c>
      <c r="H256" s="1">
        <v>2.5369999999999999</v>
      </c>
      <c r="I256" s="1">
        <v>3.218717105263158</v>
      </c>
      <c r="J256" s="1">
        <v>243.1071279868421</v>
      </c>
      <c r="K256" s="1">
        <v>1.893442622950821</v>
      </c>
      <c r="L256" s="1">
        <v>1.868852459016352</v>
      </c>
      <c r="M256" s="1">
        <v>75.529200000000003</v>
      </c>
      <c r="N256" s="1">
        <v>7.7577600000000002</v>
      </c>
      <c r="O256" s="1">
        <v>162024</v>
      </c>
      <c r="P256" s="1">
        <v>431248</v>
      </c>
      <c r="Q256" s="1">
        <v>74540</v>
      </c>
      <c r="R256" s="1">
        <v>2396</v>
      </c>
    </row>
    <row r="257" spans="1:18" x14ac:dyDescent="0.25">
      <c r="A257" s="1" t="s">
        <v>17</v>
      </c>
      <c r="B257" s="1" t="s">
        <v>31</v>
      </c>
      <c r="C257" s="1" t="s">
        <v>29</v>
      </c>
      <c r="D257" s="1">
        <v>0.08</v>
      </c>
      <c r="E257" s="1" t="s">
        <v>23</v>
      </c>
      <c r="F257" s="1">
        <v>0.72231999999999996</v>
      </c>
      <c r="G257" s="1">
        <v>0.57886599999999999</v>
      </c>
      <c r="H257" s="1">
        <v>3.35</v>
      </c>
      <c r="I257" s="1">
        <v>3.1955034090909069</v>
      </c>
      <c r="J257" s="1">
        <v>280.24341212488622</v>
      </c>
      <c r="K257" s="1">
        <v>2.376056338028171</v>
      </c>
      <c r="L257" s="1">
        <v>3.2222222222221721</v>
      </c>
      <c r="M257" s="1">
        <v>87.699299999999994</v>
      </c>
      <c r="N257" s="1">
        <v>6.6812100000000001</v>
      </c>
      <c r="O257" s="1">
        <v>172292</v>
      </c>
      <c r="P257" s="1">
        <v>425664</v>
      </c>
      <c r="Q257" s="1">
        <v>65988</v>
      </c>
      <c r="R257" s="1">
        <v>5104</v>
      </c>
    </row>
    <row r="258" spans="1:18" x14ac:dyDescent="0.25">
      <c r="A258" s="1" t="s">
        <v>17</v>
      </c>
      <c r="B258" s="1" t="s">
        <v>31</v>
      </c>
      <c r="C258" s="1" t="s">
        <v>29</v>
      </c>
      <c r="D258" s="1">
        <v>0.08</v>
      </c>
      <c r="E258" s="1" t="s">
        <v>24</v>
      </c>
      <c r="F258" s="1">
        <v>0.71669300000000002</v>
      </c>
      <c r="G258" s="1">
        <v>0.647729</v>
      </c>
      <c r="H258" s="1">
        <v>2.9249999999999998</v>
      </c>
      <c r="I258" s="1">
        <v>3.222146464646463</v>
      </c>
      <c r="J258" s="1">
        <v>316.02876968181801</v>
      </c>
      <c r="K258" s="1">
        <v>6.4620253164556969</v>
      </c>
      <c r="L258" s="1">
        <v>2.862499999999955</v>
      </c>
      <c r="M258" s="1">
        <v>98.080200000000005</v>
      </c>
      <c r="N258" s="1">
        <v>5.9740700000000002</v>
      </c>
      <c r="O258" s="1">
        <v>170652</v>
      </c>
      <c r="P258" s="1">
        <v>425876</v>
      </c>
      <c r="Q258" s="1">
        <v>67104</v>
      </c>
      <c r="R258" s="1">
        <v>2708</v>
      </c>
    </row>
    <row r="259" spans="1:18" x14ac:dyDescent="0.25">
      <c r="A259" s="1" t="s">
        <v>17</v>
      </c>
      <c r="B259" s="1" t="s">
        <v>31</v>
      </c>
      <c r="C259" s="1" t="s">
        <v>29</v>
      </c>
      <c r="D259" s="1">
        <v>0.08</v>
      </c>
      <c r="E259" s="1" t="s">
        <v>25</v>
      </c>
      <c r="F259" s="1">
        <v>0.71765299999999999</v>
      </c>
      <c r="G259" s="1">
        <v>0.58884899999999996</v>
      </c>
      <c r="H259" s="1">
        <v>3.5369999999999999</v>
      </c>
      <c r="I259" s="1">
        <v>3.2064188888888872</v>
      </c>
      <c r="J259" s="1">
        <v>285.96126218666649</v>
      </c>
      <c r="K259" s="1">
        <v>2.0472222222222238</v>
      </c>
      <c r="L259" s="1">
        <v>2.410958904109521</v>
      </c>
      <c r="M259" s="1">
        <v>89.183999999999997</v>
      </c>
      <c r="N259" s="1">
        <v>6.5699800000000002</v>
      </c>
      <c r="O259" s="1">
        <v>171292</v>
      </c>
      <c r="P259" s="1">
        <v>426868</v>
      </c>
      <c r="Q259" s="1">
        <v>67048</v>
      </c>
      <c r="R259" s="1">
        <v>1256</v>
      </c>
    </row>
    <row r="260" spans="1:18" x14ac:dyDescent="0.25">
      <c r="A260" s="1" t="s">
        <v>17</v>
      </c>
      <c r="B260" s="1" t="s">
        <v>31</v>
      </c>
      <c r="C260" s="1" t="s">
        <v>29</v>
      </c>
      <c r="D260" s="1">
        <v>0.08</v>
      </c>
      <c r="E260" s="1" t="s">
        <v>26</v>
      </c>
      <c r="F260" s="1">
        <v>0.65382700000000005</v>
      </c>
      <c r="G260" s="1">
        <v>0.70169999999999999</v>
      </c>
      <c r="H260" s="1">
        <v>3.1059999999999999</v>
      </c>
      <c r="I260" s="1">
        <v>3.2373803738317739</v>
      </c>
      <c r="J260" s="1">
        <v>343.89073021028008</v>
      </c>
      <c r="K260" s="1">
        <v>4.3104651162790679</v>
      </c>
      <c r="L260" s="1">
        <v>1.5862068965516301</v>
      </c>
      <c r="M260" s="1">
        <v>106.22499999999999</v>
      </c>
      <c r="N260" s="1">
        <v>5.5160299999999998</v>
      </c>
      <c r="O260" s="1">
        <v>156476</v>
      </c>
      <c r="P260" s="1">
        <v>443776</v>
      </c>
      <c r="Q260" s="1">
        <v>82668</v>
      </c>
      <c r="R260" s="1">
        <v>24936</v>
      </c>
    </row>
    <row r="261" spans="1:18" x14ac:dyDescent="0.25">
      <c r="A261" s="1" t="s">
        <v>17</v>
      </c>
      <c r="B261" s="1" t="s">
        <v>31</v>
      </c>
      <c r="C261" s="1" t="s">
        <v>29</v>
      </c>
      <c r="D261" s="1">
        <v>0.08</v>
      </c>
      <c r="E261" s="1" t="s">
        <v>27</v>
      </c>
      <c r="F261" s="1">
        <v>0.69800700000000004</v>
      </c>
      <c r="G261" s="1">
        <v>0.61502100000000004</v>
      </c>
      <c r="H261" s="1">
        <v>3.3889999999999998</v>
      </c>
      <c r="I261" s="1">
        <v>3.174672340425527</v>
      </c>
      <c r="J261" s="1">
        <v>295.63405995574419</v>
      </c>
      <c r="K261" s="1">
        <v>1.8293333333333339</v>
      </c>
      <c r="L261" s="1">
        <v>1.6842105263158369</v>
      </c>
      <c r="M261" s="1">
        <v>93.122699999999995</v>
      </c>
      <c r="N261" s="1">
        <v>6.2920999999999996</v>
      </c>
      <c r="O261" s="1">
        <v>166296</v>
      </c>
      <c r="P261" s="1">
        <v>432080</v>
      </c>
      <c r="Q261" s="1">
        <v>72088</v>
      </c>
      <c r="R261" s="1">
        <v>5164</v>
      </c>
    </row>
    <row r="262" spans="1:18" x14ac:dyDescent="0.25">
      <c r="A262" s="1" t="s">
        <v>17</v>
      </c>
      <c r="B262" s="1" t="s">
        <v>31</v>
      </c>
      <c r="C262" s="1" t="s">
        <v>29</v>
      </c>
      <c r="D262" s="1">
        <v>0.08</v>
      </c>
      <c r="E262" s="1" t="s">
        <v>28</v>
      </c>
      <c r="F262" s="1">
        <v>0.72006000000000003</v>
      </c>
      <c r="G262" s="1">
        <v>0.57504299999999997</v>
      </c>
      <c r="H262" s="1">
        <v>3.258</v>
      </c>
      <c r="I262" s="1">
        <v>3.1684863636363612</v>
      </c>
      <c r="J262" s="1">
        <v>276.1085555486361</v>
      </c>
      <c r="K262" s="1">
        <v>1.95857142857143</v>
      </c>
      <c r="L262" s="1">
        <v>3.169014084507126</v>
      </c>
      <c r="M262" s="1">
        <v>87.142099999999999</v>
      </c>
      <c r="N262" s="1">
        <v>6.7239300000000002</v>
      </c>
      <c r="O262" s="1">
        <v>170124</v>
      </c>
      <c r="P262" s="1">
        <v>420720</v>
      </c>
      <c r="Q262" s="1">
        <v>65496</v>
      </c>
      <c r="R262" s="1">
        <v>1624</v>
      </c>
    </row>
    <row r="263" spans="1:18" x14ac:dyDescent="0.25">
      <c r="A263" s="1" t="s">
        <v>17</v>
      </c>
      <c r="B263" s="1" t="s">
        <v>31</v>
      </c>
      <c r="C263" s="1" t="s">
        <v>29</v>
      </c>
      <c r="D263" s="1">
        <v>0.1</v>
      </c>
      <c r="E263" s="1" t="s">
        <v>20</v>
      </c>
      <c r="F263" s="1">
        <v>0.66499299999999995</v>
      </c>
      <c r="G263" s="1">
        <v>0.59543900000000005</v>
      </c>
      <c r="H263" s="1">
        <v>2.867</v>
      </c>
      <c r="I263" s="1">
        <v>3.2183228260869572</v>
      </c>
      <c r="J263" s="1">
        <v>290.332626116087</v>
      </c>
      <c r="K263" s="1">
        <v>2.405479452054796</v>
      </c>
      <c r="L263" s="1">
        <v>6.0675675675674938</v>
      </c>
      <c r="M263" s="1">
        <v>90.212400000000002</v>
      </c>
      <c r="N263" s="1">
        <v>6.4950900000000003</v>
      </c>
      <c r="O263" s="1">
        <v>160808</v>
      </c>
      <c r="P263" s="1">
        <v>439412</v>
      </c>
      <c r="Q263" s="1">
        <v>96028</v>
      </c>
      <c r="R263" s="1">
        <v>26904</v>
      </c>
    </row>
    <row r="264" spans="1:18" x14ac:dyDescent="0.25">
      <c r="A264" s="1" t="s">
        <v>17</v>
      </c>
      <c r="B264" s="1" t="s">
        <v>31</v>
      </c>
      <c r="C264" s="1" t="s">
        <v>29</v>
      </c>
      <c r="D264" s="1">
        <v>0.1</v>
      </c>
      <c r="E264" s="1" t="s">
        <v>21</v>
      </c>
      <c r="F264" s="1">
        <v>0.69238</v>
      </c>
      <c r="G264" s="1">
        <v>0.63694600000000001</v>
      </c>
      <c r="H264" s="1">
        <v>3.8130000000000002</v>
      </c>
      <c r="I264" s="1">
        <v>3.1841897959183649</v>
      </c>
      <c r="J264" s="1">
        <v>307.0183064465304</v>
      </c>
      <c r="K264" s="1">
        <v>2.101282051282054</v>
      </c>
      <c r="L264" s="1">
        <v>2.392405063291108</v>
      </c>
      <c r="M264" s="1">
        <v>96.419600000000003</v>
      </c>
      <c r="N264" s="1">
        <v>6.0769500000000001</v>
      </c>
      <c r="O264" s="1">
        <v>165204</v>
      </c>
      <c r="P264" s="1">
        <v>431996</v>
      </c>
      <c r="Q264" s="1">
        <v>72792</v>
      </c>
      <c r="R264" s="1">
        <v>12776</v>
      </c>
    </row>
    <row r="265" spans="1:18" x14ac:dyDescent="0.25">
      <c r="A265" s="1" t="s">
        <v>17</v>
      </c>
      <c r="B265" s="1" t="s">
        <v>31</v>
      </c>
      <c r="C265" s="1" t="s">
        <v>29</v>
      </c>
      <c r="D265" s="1">
        <v>0.1</v>
      </c>
      <c r="E265" s="1" t="s">
        <v>22</v>
      </c>
      <c r="F265" s="1">
        <v>0.69430000000000003</v>
      </c>
      <c r="G265" s="1">
        <v>0.55663200000000002</v>
      </c>
      <c r="H265" s="1">
        <v>3.2349999999999999</v>
      </c>
      <c r="I265" s="1">
        <v>3.1875940476190459</v>
      </c>
      <c r="J265" s="1">
        <v>268.91659043630938</v>
      </c>
      <c r="K265" s="1">
        <v>2.297058823529412</v>
      </c>
      <c r="L265" s="1">
        <v>1.913043478260761</v>
      </c>
      <c r="M265" s="1">
        <v>84.363500000000002</v>
      </c>
      <c r="N265" s="1">
        <v>6.9453899999999997</v>
      </c>
      <c r="O265" s="1">
        <v>165180</v>
      </c>
      <c r="P265" s="1">
        <v>430936</v>
      </c>
      <c r="Q265" s="1">
        <v>72436</v>
      </c>
      <c r="R265" s="1">
        <v>856</v>
      </c>
    </row>
    <row r="266" spans="1:18" x14ac:dyDescent="0.25">
      <c r="A266" s="1" t="s">
        <v>17</v>
      </c>
      <c r="B266" s="1" t="s">
        <v>31</v>
      </c>
      <c r="C266" s="1" t="s">
        <v>29</v>
      </c>
      <c r="D266" s="1">
        <v>0.1</v>
      </c>
      <c r="E266" s="1" t="s">
        <v>23</v>
      </c>
      <c r="F266" s="1">
        <v>0.72876700000000005</v>
      </c>
      <c r="G266" s="1">
        <v>0.62021899999999996</v>
      </c>
      <c r="H266" s="1">
        <v>3.85</v>
      </c>
      <c r="I266" s="1">
        <v>3.1809904255319119</v>
      </c>
      <c r="J266" s="1">
        <v>298.6838674909572</v>
      </c>
      <c r="K266" s="1">
        <v>2.2618421052631601</v>
      </c>
      <c r="L266" s="1">
        <v>3.766233766233654</v>
      </c>
      <c r="M266" s="1">
        <v>93.896500000000003</v>
      </c>
      <c r="N266" s="1">
        <v>6.2402499999999996</v>
      </c>
      <c r="O266" s="1">
        <v>173428</v>
      </c>
      <c r="P266" s="1">
        <v>422212</v>
      </c>
      <c r="Q266" s="1">
        <v>64040</v>
      </c>
      <c r="R266" s="1">
        <v>4048</v>
      </c>
    </row>
    <row r="267" spans="1:18" x14ac:dyDescent="0.25">
      <c r="A267" s="1" t="s">
        <v>17</v>
      </c>
      <c r="B267" s="1" t="s">
        <v>31</v>
      </c>
      <c r="C267" s="1" t="s">
        <v>29</v>
      </c>
      <c r="D267" s="1">
        <v>0.1</v>
      </c>
      <c r="E267" s="1" t="s">
        <v>24</v>
      </c>
      <c r="F267" s="1">
        <v>0.72216000000000002</v>
      </c>
      <c r="G267" s="1">
        <v>0.71311500000000005</v>
      </c>
      <c r="H267" s="1">
        <v>3.4460000000000002</v>
      </c>
      <c r="I267" s="1">
        <v>3.1964854545454529</v>
      </c>
      <c r="J267" s="1">
        <v>344.96151376909069</v>
      </c>
      <c r="K267" s="1">
        <v>7.1689655172413813</v>
      </c>
      <c r="L267" s="1">
        <v>2.4318181818182438</v>
      </c>
      <c r="M267" s="1">
        <v>107.919</v>
      </c>
      <c r="N267" s="1">
        <v>5.4294200000000004</v>
      </c>
      <c r="O267" s="1">
        <v>171572</v>
      </c>
      <c r="P267" s="1">
        <v>422764</v>
      </c>
      <c r="Q267" s="1">
        <v>65388</v>
      </c>
      <c r="R267" s="1">
        <v>2652</v>
      </c>
    </row>
    <row r="268" spans="1:18" x14ac:dyDescent="0.25">
      <c r="A268" s="1" t="s">
        <v>17</v>
      </c>
      <c r="B268" s="1" t="s">
        <v>31</v>
      </c>
      <c r="C268" s="1" t="s">
        <v>29</v>
      </c>
      <c r="D268" s="1">
        <v>0.1</v>
      </c>
      <c r="E268" s="1" t="s">
        <v>25</v>
      </c>
      <c r="F268" s="1">
        <v>0.72262000000000004</v>
      </c>
      <c r="G268" s="1">
        <v>0.64477499999999999</v>
      </c>
      <c r="H268" s="1">
        <v>4.1029999999999998</v>
      </c>
      <c r="I268" s="1">
        <v>3.160937755102037</v>
      </c>
      <c r="J268" s="1">
        <v>308.41712207816278</v>
      </c>
      <c r="K268" s="1">
        <v>2.0620253164556979</v>
      </c>
      <c r="L268" s="1">
        <v>2.2249999999999091</v>
      </c>
      <c r="M268" s="1">
        <v>97.571399999999997</v>
      </c>
      <c r="N268" s="1">
        <v>6.0052199999999996</v>
      </c>
      <c r="O268" s="1">
        <v>172116</v>
      </c>
      <c r="P268" s="1">
        <v>424188</v>
      </c>
      <c r="Q268" s="1">
        <v>65564</v>
      </c>
      <c r="R268" s="1">
        <v>3232</v>
      </c>
    </row>
    <row r="269" spans="1:18" x14ac:dyDescent="0.25">
      <c r="A269" s="1" t="s">
        <v>17</v>
      </c>
      <c r="B269" s="1" t="s">
        <v>31</v>
      </c>
      <c r="C269" s="1" t="s">
        <v>29</v>
      </c>
      <c r="D269" s="1">
        <v>0.1</v>
      </c>
      <c r="E269" s="1" t="s">
        <v>26</v>
      </c>
      <c r="F269" s="1">
        <v>0.66647299999999998</v>
      </c>
      <c r="G269" s="1">
        <v>0.69658100000000001</v>
      </c>
      <c r="H269" s="1">
        <v>3.1549999999999998</v>
      </c>
      <c r="I269" s="1">
        <v>3.2471252336448582</v>
      </c>
      <c r="J269" s="1">
        <v>342.47429839252322</v>
      </c>
      <c r="K269" s="1">
        <v>4.7729411764705878</v>
      </c>
      <c r="L269" s="1">
        <v>1.4534883720930341</v>
      </c>
      <c r="M269" s="1">
        <v>105.47</v>
      </c>
      <c r="N269" s="1">
        <v>5.5555000000000003</v>
      </c>
      <c r="O269" s="1">
        <v>158528</v>
      </c>
      <c r="P269" s="1">
        <v>436728</v>
      </c>
      <c r="Q269" s="1">
        <v>78772</v>
      </c>
      <c r="R269" s="1">
        <v>22576</v>
      </c>
    </row>
    <row r="270" spans="1:18" x14ac:dyDescent="0.25">
      <c r="A270" s="1" t="s">
        <v>17</v>
      </c>
      <c r="B270" s="1" t="s">
        <v>31</v>
      </c>
      <c r="C270" s="1" t="s">
        <v>29</v>
      </c>
      <c r="D270" s="1">
        <v>0.1</v>
      </c>
      <c r="E270" s="1" t="s">
        <v>27</v>
      </c>
      <c r="F270" s="1">
        <v>0.70250000000000001</v>
      </c>
      <c r="G270" s="1">
        <v>0.62703500000000001</v>
      </c>
      <c r="H270" s="1">
        <v>3.431</v>
      </c>
      <c r="I270" s="1">
        <v>3.1548705263157908</v>
      </c>
      <c r="J270" s="1">
        <v>299.48113250336849</v>
      </c>
      <c r="K270" s="1">
        <v>2.222077922077923</v>
      </c>
      <c r="L270" s="1">
        <v>1.371794871794918</v>
      </c>
      <c r="M270" s="1">
        <v>94.926599999999993</v>
      </c>
      <c r="N270" s="1">
        <v>6.1725300000000001</v>
      </c>
      <c r="O270" s="1">
        <v>166920</v>
      </c>
      <c r="P270" s="1">
        <v>428312</v>
      </c>
      <c r="Q270" s="1">
        <v>70380</v>
      </c>
      <c r="R270" s="1">
        <v>5544</v>
      </c>
    </row>
    <row r="271" spans="1:18" x14ac:dyDescent="0.25">
      <c r="A271" s="1" t="s">
        <v>17</v>
      </c>
      <c r="B271" s="1" t="s">
        <v>31</v>
      </c>
      <c r="C271" s="1" t="s">
        <v>29</v>
      </c>
      <c r="D271" s="1">
        <v>0.1</v>
      </c>
      <c r="E271" s="1" t="s">
        <v>28</v>
      </c>
      <c r="F271" s="1">
        <v>0.72384700000000002</v>
      </c>
      <c r="G271" s="1">
        <v>0.61957099999999998</v>
      </c>
      <c r="H271" s="1">
        <v>3.78</v>
      </c>
      <c r="I271" s="1">
        <v>3.188722105263154</v>
      </c>
      <c r="J271" s="1">
        <v>299.20704243094701</v>
      </c>
      <c r="K271" s="1">
        <v>2.4328947368421061</v>
      </c>
      <c r="L271" s="1">
        <v>3.526315789473756</v>
      </c>
      <c r="M271" s="1">
        <v>93.832899999999995</v>
      </c>
      <c r="N271" s="1">
        <v>6.2444800000000003</v>
      </c>
      <c r="O271" s="1">
        <v>171396</v>
      </c>
      <c r="P271" s="1">
        <v>420712</v>
      </c>
      <c r="Q271" s="1">
        <v>111636</v>
      </c>
      <c r="R271" s="1">
        <v>2492</v>
      </c>
    </row>
    <row r="272" spans="1:18" x14ac:dyDescent="0.25">
      <c r="A272" s="1" t="s">
        <v>17</v>
      </c>
      <c r="B272" s="1" t="s">
        <v>32</v>
      </c>
      <c r="C272" s="1" t="s">
        <v>19</v>
      </c>
      <c r="D272" s="1">
        <v>0.02</v>
      </c>
      <c r="E272" s="1" t="s">
        <v>20</v>
      </c>
      <c r="F272" s="1">
        <v>0.56546700000000005</v>
      </c>
      <c r="G272" s="1">
        <v>8.2117500000000003E-3</v>
      </c>
      <c r="H272" s="1">
        <v>1.7999999999999999E-2</v>
      </c>
      <c r="I272" s="1">
        <v>3.1954999999999969</v>
      </c>
      <c r="J272" s="1">
        <v>5.4214852999999961</v>
      </c>
      <c r="K272" s="1">
        <v>27.4</v>
      </c>
      <c r="L272" s="1">
        <v>2</v>
      </c>
      <c r="M272" s="1">
        <v>1.6966000000000001</v>
      </c>
      <c r="N272" s="1">
        <v>345.35899999999998</v>
      </c>
      <c r="O272" s="1">
        <v>0</v>
      </c>
      <c r="P272" s="1">
        <v>0</v>
      </c>
      <c r="Q272" s="1">
        <v>0</v>
      </c>
      <c r="R272" s="1">
        <v>0</v>
      </c>
    </row>
    <row r="273" spans="1:18" x14ac:dyDescent="0.25">
      <c r="A273" s="1" t="s">
        <v>17</v>
      </c>
      <c r="B273" s="1" t="s">
        <v>32</v>
      </c>
      <c r="C273" s="1" t="s">
        <v>19</v>
      </c>
      <c r="D273" s="1">
        <v>0.02</v>
      </c>
      <c r="E273" s="1" t="s">
        <v>21</v>
      </c>
      <c r="F273" s="1">
        <v>0.60138000000000003</v>
      </c>
      <c r="G273" s="1">
        <v>8.7815199999999993E-3</v>
      </c>
      <c r="H273" s="1">
        <v>1.9E-2</v>
      </c>
      <c r="I273" s="1">
        <v>3.1143999999999972</v>
      </c>
      <c r="J273" s="1">
        <v>5.6207133999999943</v>
      </c>
      <c r="K273" s="1">
        <v>22.9</v>
      </c>
      <c r="L273" s="1">
        <v>2.5</v>
      </c>
      <c r="M273" s="1">
        <v>1.8047500000000001</v>
      </c>
      <c r="N273" s="1">
        <v>324.66500000000002</v>
      </c>
      <c r="O273" s="1">
        <v>0</v>
      </c>
      <c r="P273" s="1">
        <v>0</v>
      </c>
      <c r="Q273" s="1">
        <v>0</v>
      </c>
      <c r="R273" s="1">
        <v>60</v>
      </c>
    </row>
    <row r="274" spans="1:18" x14ac:dyDescent="0.25">
      <c r="A274" s="1" t="s">
        <v>17</v>
      </c>
      <c r="B274" s="1" t="s">
        <v>32</v>
      </c>
      <c r="C274" s="1" t="s">
        <v>19</v>
      </c>
      <c r="D274" s="1">
        <v>0.02</v>
      </c>
      <c r="E274" s="1" t="s">
        <v>22</v>
      </c>
      <c r="F274" s="1">
        <v>0.60894700000000002</v>
      </c>
      <c r="G274" s="1">
        <v>1.01131E-2</v>
      </c>
      <c r="H274" s="1">
        <v>1.9E-2</v>
      </c>
      <c r="I274" s="1">
        <v>2.983133333333333</v>
      </c>
      <c r="J274" s="1">
        <v>6.0218722720000004</v>
      </c>
      <c r="K274" s="1">
        <v>14.8</v>
      </c>
      <c r="L274" s="1">
        <v>1.333333333333371</v>
      </c>
      <c r="M274" s="1">
        <v>2.01864</v>
      </c>
      <c r="N274" s="1">
        <v>290.26400000000001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25">
      <c r="A275" s="1" t="s">
        <v>17</v>
      </c>
      <c r="B275" s="1" t="s">
        <v>32</v>
      </c>
      <c r="C275" s="1" t="s">
        <v>19</v>
      </c>
      <c r="D275" s="1">
        <v>0.02</v>
      </c>
      <c r="E275" s="1" t="s">
        <v>23</v>
      </c>
      <c r="F275" s="1">
        <v>0.66362699999999997</v>
      </c>
      <c r="G275" s="1">
        <v>1.1534900000000001E-2</v>
      </c>
      <c r="H275" s="1">
        <v>2.5999999999999999E-2</v>
      </c>
      <c r="I275" s="1">
        <v>3.0962333333333332</v>
      </c>
      <c r="J275" s="1">
        <v>6.7251116869999992</v>
      </c>
      <c r="K275" s="1">
        <v>13.9</v>
      </c>
      <c r="L275" s="1">
        <v>2.6666666666666292</v>
      </c>
      <c r="M275" s="1">
        <v>2.1720299999999999</v>
      </c>
      <c r="N275" s="1">
        <v>269.76499999999999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1" t="s">
        <v>17</v>
      </c>
      <c r="B276" s="1" t="s">
        <v>32</v>
      </c>
      <c r="C276" s="1" t="s">
        <v>19</v>
      </c>
      <c r="D276" s="1">
        <v>0.02</v>
      </c>
      <c r="E276" s="1" t="s">
        <v>24</v>
      </c>
      <c r="F276" s="1">
        <v>0.66889299999999996</v>
      </c>
      <c r="G276" s="1">
        <v>4.0663900000000003E-2</v>
      </c>
      <c r="H276" s="1">
        <v>5.7000000000000002E-2</v>
      </c>
      <c r="I276" s="1">
        <v>3.005471428571429</v>
      </c>
      <c r="J276" s="1">
        <v>19.664649283571428</v>
      </c>
      <c r="K276" s="1">
        <v>26</v>
      </c>
      <c r="L276" s="1">
        <v>2.6000000000000232</v>
      </c>
      <c r="M276" s="1">
        <v>6.5429500000000003</v>
      </c>
      <c r="N276" s="1">
        <v>89.552400000000006</v>
      </c>
      <c r="O276" s="1">
        <v>0</v>
      </c>
      <c r="P276" s="1">
        <v>0</v>
      </c>
      <c r="Q276" s="1">
        <v>0</v>
      </c>
      <c r="R276" s="1">
        <v>1308</v>
      </c>
    </row>
    <row r="277" spans="1:18" x14ac:dyDescent="0.25">
      <c r="A277" s="1" t="s">
        <v>17</v>
      </c>
      <c r="B277" s="1" t="s">
        <v>32</v>
      </c>
      <c r="C277" s="1" t="s">
        <v>19</v>
      </c>
      <c r="D277" s="1">
        <v>0.02</v>
      </c>
      <c r="E277" s="1" t="s">
        <v>25</v>
      </c>
      <c r="F277" s="1">
        <v>0.66986000000000001</v>
      </c>
      <c r="G277" s="1">
        <v>8.9549899999999995E-3</v>
      </c>
      <c r="H277" s="1">
        <v>0.02</v>
      </c>
      <c r="I277" s="1">
        <v>2.9295666666666671</v>
      </c>
      <c r="J277" s="1">
        <v>5.1679606696666669</v>
      </c>
      <c r="K277" s="1">
        <v>27.8</v>
      </c>
      <c r="L277" s="1">
        <v>1.5</v>
      </c>
      <c r="M277" s="1">
        <v>1.76407</v>
      </c>
      <c r="N277" s="1">
        <v>332.15100000000001</v>
      </c>
      <c r="O277" s="1">
        <v>0</v>
      </c>
      <c r="P277" s="1">
        <v>0</v>
      </c>
      <c r="Q277" s="1">
        <v>0</v>
      </c>
      <c r="R277" s="1">
        <v>64</v>
      </c>
    </row>
    <row r="278" spans="1:18" x14ac:dyDescent="0.25">
      <c r="A278" s="1" t="s">
        <v>17</v>
      </c>
      <c r="B278" s="1" t="s">
        <v>32</v>
      </c>
      <c r="C278" s="1" t="s">
        <v>19</v>
      </c>
      <c r="D278" s="1">
        <v>0.02</v>
      </c>
      <c r="E278" s="1" t="s">
        <v>26</v>
      </c>
      <c r="F278" s="1">
        <v>0.56574000000000002</v>
      </c>
      <c r="G278" s="1">
        <v>4.0380399999999997E-2</v>
      </c>
      <c r="H278" s="1">
        <v>0.107</v>
      </c>
      <c r="I278" s="1">
        <v>3.3230428571428572</v>
      </c>
      <c r="J278" s="1">
        <v>21.975647948999999</v>
      </c>
      <c r="K278" s="1">
        <v>22.3</v>
      </c>
      <c r="L278" s="1">
        <v>3</v>
      </c>
      <c r="M278" s="1">
        <v>6.6131099999999998</v>
      </c>
      <c r="N278" s="1">
        <v>88.602400000000003</v>
      </c>
      <c r="O278" s="1">
        <v>0</v>
      </c>
      <c r="P278" s="1">
        <v>32</v>
      </c>
      <c r="Q278" s="1">
        <v>8</v>
      </c>
      <c r="R278" s="1">
        <v>156</v>
      </c>
    </row>
    <row r="279" spans="1:18" x14ac:dyDescent="0.25">
      <c r="A279" s="1" t="s">
        <v>17</v>
      </c>
      <c r="B279" s="1" t="s">
        <v>32</v>
      </c>
      <c r="C279" s="1" t="s">
        <v>19</v>
      </c>
      <c r="D279" s="1">
        <v>0.02</v>
      </c>
      <c r="E279" s="1" t="s">
        <v>27</v>
      </c>
      <c r="F279" s="1">
        <v>0.64802000000000004</v>
      </c>
      <c r="G279" s="1">
        <v>7.9849499999999993E-3</v>
      </c>
      <c r="H279" s="1">
        <v>1.7999999999999999E-2</v>
      </c>
      <c r="I279" s="1">
        <v>2.896066666666667</v>
      </c>
      <c r="J279" s="1">
        <v>4.7416430713333337</v>
      </c>
      <c r="K279" s="1">
        <v>18.350000000000001</v>
      </c>
      <c r="L279" s="1">
        <v>3.6666666666666292</v>
      </c>
      <c r="M279" s="1">
        <v>1.63727</v>
      </c>
      <c r="N279" s="1">
        <v>357.87400000000002</v>
      </c>
      <c r="O279" s="1">
        <v>0</v>
      </c>
      <c r="P279" s="1">
        <v>0</v>
      </c>
      <c r="Q279" s="1">
        <v>0</v>
      </c>
      <c r="R279" s="1">
        <v>36</v>
      </c>
    </row>
    <row r="280" spans="1:18" x14ac:dyDescent="0.25">
      <c r="A280" s="1" t="s">
        <v>17</v>
      </c>
      <c r="B280" s="1" t="s">
        <v>32</v>
      </c>
      <c r="C280" s="1" t="s">
        <v>19</v>
      </c>
      <c r="D280" s="1">
        <v>0.02</v>
      </c>
      <c r="E280" s="1" t="s">
        <v>28</v>
      </c>
      <c r="F280" s="1">
        <v>0.66954000000000002</v>
      </c>
      <c r="G280" s="1">
        <v>1.1453700000000001E-2</v>
      </c>
      <c r="H280" s="1">
        <v>2.8000000000000001E-2</v>
      </c>
      <c r="I280" s="1">
        <v>3.0185666666666631</v>
      </c>
      <c r="J280" s="1">
        <v>6.6581732393333253</v>
      </c>
      <c r="K280" s="1">
        <v>26.4</v>
      </c>
      <c r="L280" s="1">
        <v>1</v>
      </c>
      <c r="M280" s="1">
        <v>2.20574</v>
      </c>
      <c r="N280" s="1">
        <v>265.642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25">
      <c r="A281" s="1" t="s">
        <v>17</v>
      </c>
      <c r="B281" s="1" t="s">
        <v>32</v>
      </c>
      <c r="C281" s="1" t="s">
        <v>19</v>
      </c>
      <c r="D281" s="1">
        <v>0.04</v>
      </c>
      <c r="E281" s="1" t="s">
        <v>20</v>
      </c>
      <c r="F281" s="1">
        <v>0.61099300000000001</v>
      </c>
      <c r="G281" s="1">
        <v>7.7402699999999996E-3</v>
      </c>
      <c r="H281" s="1">
        <v>1.7999999999999999E-2</v>
      </c>
      <c r="I281" s="1">
        <v>3.0106333333333328</v>
      </c>
      <c r="J281" s="1">
        <v>4.8701510116666666</v>
      </c>
      <c r="K281" s="1">
        <v>26.4</v>
      </c>
      <c r="L281" s="1">
        <v>2</v>
      </c>
      <c r="M281" s="1">
        <v>1.61765</v>
      </c>
      <c r="N281" s="1">
        <v>362.21499999999997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1" t="s">
        <v>17</v>
      </c>
      <c r="B282" s="1" t="s">
        <v>32</v>
      </c>
      <c r="C282" s="1" t="s">
        <v>19</v>
      </c>
      <c r="D282" s="1">
        <v>0.04</v>
      </c>
      <c r="E282" s="1" t="s">
        <v>21</v>
      </c>
      <c r="F282" s="1">
        <v>0.64337999999999995</v>
      </c>
      <c r="G282" s="1">
        <v>8.3752099999999993E-3</v>
      </c>
      <c r="H282" s="1">
        <v>1.9E-2</v>
      </c>
      <c r="I282" s="1">
        <v>3.1783999999999968</v>
      </c>
      <c r="J282" s="1">
        <v>5.512489823999994</v>
      </c>
      <c r="K282" s="1">
        <v>26.4</v>
      </c>
      <c r="L282" s="1">
        <v>1</v>
      </c>
      <c r="M282" s="1">
        <v>1.7343599999999999</v>
      </c>
      <c r="N282" s="1">
        <v>337.84</v>
      </c>
      <c r="O282" s="1">
        <v>0</v>
      </c>
      <c r="P282" s="1">
        <v>0</v>
      </c>
      <c r="Q282" s="1">
        <v>0</v>
      </c>
      <c r="R282" s="1">
        <v>60</v>
      </c>
    </row>
    <row r="283" spans="1:18" x14ac:dyDescent="0.25">
      <c r="A283" s="1" t="s">
        <v>17</v>
      </c>
      <c r="B283" s="1" t="s">
        <v>32</v>
      </c>
      <c r="C283" s="1" t="s">
        <v>19</v>
      </c>
      <c r="D283" s="1">
        <v>0.04</v>
      </c>
      <c r="E283" s="1" t="s">
        <v>22</v>
      </c>
      <c r="F283" s="1">
        <v>0.64248700000000003</v>
      </c>
      <c r="G283" s="1">
        <v>9.9242500000000008E-3</v>
      </c>
      <c r="H283" s="1">
        <v>0.02</v>
      </c>
      <c r="I283" s="1">
        <v>2.9940000000000002</v>
      </c>
      <c r="J283" s="1">
        <v>5.9529701999999993</v>
      </c>
      <c r="K283" s="1">
        <v>22.65</v>
      </c>
      <c r="L283" s="1">
        <v>3.6666666666666292</v>
      </c>
      <c r="M283" s="1">
        <v>1.9883</v>
      </c>
      <c r="N283" s="1">
        <v>294.69200000000001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25">
      <c r="A284" s="1" t="s">
        <v>17</v>
      </c>
      <c r="B284" s="1" t="s">
        <v>32</v>
      </c>
      <c r="C284" s="1" t="s">
        <v>19</v>
      </c>
      <c r="D284" s="1">
        <v>0.04</v>
      </c>
      <c r="E284" s="1" t="s">
        <v>23</v>
      </c>
      <c r="F284" s="1">
        <v>0.69584699999999999</v>
      </c>
      <c r="G284" s="1">
        <v>1.1187799999999999E-2</v>
      </c>
      <c r="H284" s="1">
        <v>2.5999999999999999E-2</v>
      </c>
      <c r="I284" s="1">
        <v>3.228766666666663</v>
      </c>
      <c r="J284" s="1">
        <v>6.842563758333327</v>
      </c>
      <c r="K284" s="1">
        <v>15.65</v>
      </c>
      <c r="L284" s="1">
        <v>5.3333333333333712</v>
      </c>
      <c r="M284" s="1">
        <v>2.1192500000000001</v>
      </c>
      <c r="N284" s="1">
        <v>276.483</v>
      </c>
      <c r="O284" s="1">
        <v>0</v>
      </c>
      <c r="P284" s="1">
        <v>0</v>
      </c>
      <c r="Q284" s="1">
        <v>12</v>
      </c>
      <c r="R284" s="1">
        <v>0</v>
      </c>
    </row>
    <row r="285" spans="1:18" x14ac:dyDescent="0.25">
      <c r="A285" s="1" t="s">
        <v>17</v>
      </c>
      <c r="B285" s="1" t="s">
        <v>32</v>
      </c>
      <c r="C285" s="1" t="s">
        <v>19</v>
      </c>
      <c r="D285" s="1">
        <v>0.04</v>
      </c>
      <c r="E285" s="1" t="s">
        <v>24</v>
      </c>
      <c r="F285" s="1">
        <v>0.69669999999999999</v>
      </c>
      <c r="G285" s="1">
        <v>7.1807700000000002E-2</v>
      </c>
      <c r="H285" s="1">
        <v>9.5000000000000001E-2</v>
      </c>
      <c r="I285" s="1">
        <v>3.0536166666666649</v>
      </c>
      <c r="J285" s="1">
        <v>34.300054569999979</v>
      </c>
      <c r="K285" s="1">
        <v>25.711111111111119</v>
      </c>
      <c r="L285" s="1">
        <v>2.6000000000000232</v>
      </c>
      <c r="M285" s="1">
        <v>11.2326</v>
      </c>
      <c r="N285" s="1">
        <v>52.164099999999998</v>
      </c>
      <c r="O285" s="1">
        <v>0</v>
      </c>
      <c r="P285" s="1">
        <v>0</v>
      </c>
      <c r="Q285" s="1">
        <v>0</v>
      </c>
      <c r="R285" s="1">
        <v>80</v>
      </c>
    </row>
    <row r="286" spans="1:18" x14ac:dyDescent="0.25">
      <c r="A286" s="1" t="s">
        <v>17</v>
      </c>
      <c r="B286" s="1" t="s">
        <v>32</v>
      </c>
      <c r="C286" s="1" t="s">
        <v>19</v>
      </c>
      <c r="D286" s="1">
        <v>0.04</v>
      </c>
      <c r="E286" s="1" t="s">
        <v>25</v>
      </c>
      <c r="F286" s="1">
        <v>0.69724699999999995</v>
      </c>
      <c r="G286" s="1">
        <v>9.0838099999999995E-3</v>
      </c>
      <c r="H286" s="1">
        <v>0.02</v>
      </c>
      <c r="I286" s="1">
        <v>2.9168333333333338</v>
      </c>
      <c r="J286" s="1">
        <v>5.1959010583333338</v>
      </c>
      <c r="K286" s="1">
        <v>26.4</v>
      </c>
      <c r="L286" s="1">
        <v>1.5</v>
      </c>
      <c r="M286" s="1">
        <v>1.78135</v>
      </c>
      <c r="N286" s="1">
        <v>328.92899999999997</v>
      </c>
      <c r="O286" s="1">
        <v>0</v>
      </c>
      <c r="P286" s="1">
        <v>0</v>
      </c>
      <c r="Q286" s="1">
        <v>0</v>
      </c>
      <c r="R286" s="1">
        <v>0</v>
      </c>
    </row>
    <row r="287" spans="1:18" x14ac:dyDescent="0.25">
      <c r="A287" s="1" t="s">
        <v>17</v>
      </c>
      <c r="B287" s="1" t="s">
        <v>32</v>
      </c>
      <c r="C287" s="1" t="s">
        <v>19</v>
      </c>
      <c r="D287" s="1">
        <v>0.04</v>
      </c>
      <c r="E287" s="1" t="s">
        <v>26</v>
      </c>
      <c r="F287" s="1">
        <v>0.61192000000000002</v>
      </c>
      <c r="G287" s="1">
        <v>4.20303E-2</v>
      </c>
      <c r="H287" s="1">
        <v>0.13400000000000001</v>
      </c>
      <c r="I287" s="1">
        <v>3.0531749999999982</v>
      </c>
      <c r="J287" s="1">
        <v>20.91186727349999</v>
      </c>
      <c r="K287" s="1">
        <v>19.81666666666667</v>
      </c>
      <c r="L287" s="1">
        <v>4</v>
      </c>
      <c r="M287" s="1">
        <v>6.8492199999999999</v>
      </c>
      <c r="N287" s="1">
        <v>85.548000000000002</v>
      </c>
      <c r="O287" s="1">
        <v>0</v>
      </c>
      <c r="P287" s="1">
        <v>0</v>
      </c>
      <c r="Q287" s="1">
        <v>0</v>
      </c>
      <c r="R287" s="1">
        <v>80</v>
      </c>
    </row>
    <row r="288" spans="1:18" x14ac:dyDescent="0.25">
      <c r="A288" s="1" t="s">
        <v>17</v>
      </c>
      <c r="B288" s="1" t="s">
        <v>32</v>
      </c>
      <c r="C288" s="1" t="s">
        <v>19</v>
      </c>
      <c r="D288" s="1">
        <v>0.04</v>
      </c>
      <c r="E288" s="1" t="s">
        <v>27</v>
      </c>
      <c r="F288" s="1">
        <v>0.67834700000000003</v>
      </c>
      <c r="G288" s="1">
        <v>7.8010400000000004E-3</v>
      </c>
      <c r="H288" s="1">
        <v>1.7999999999999999E-2</v>
      </c>
      <c r="I288" s="1">
        <v>2.929533333333334</v>
      </c>
      <c r="J288" s="1">
        <v>4.7004948239999997</v>
      </c>
      <c r="K288" s="1">
        <v>13.2</v>
      </c>
      <c r="L288" s="1">
        <v>2</v>
      </c>
      <c r="M288" s="1">
        <v>1.6045199999999999</v>
      </c>
      <c r="N288" s="1">
        <v>365.18</v>
      </c>
      <c r="O288" s="1">
        <v>0</v>
      </c>
      <c r="P288" s="1">
        <v>0</v>
      </c>
      <c r="Q288" s="1">
        <v>0</v>
      </c>
      <c r="R288" s="1">
        <v>40</v>
      </c>
    </row>
    <row r="289" spans="1:18" x14ac:dyDescent="0.25">
      <c r="A289" s="1" t="s">
        <v>17</v>
      </c>
      <c r="B289" s="1" t="s">
        <v>32</v>
      </c>
      <c r="C289" s="1" t="s">
        <v>19</v>
      </c>
      <c r="D289" s="1">
        <v>0.04</v>
      </c>
      <c r="E289" s="1" t="s">
        <v>28</v>
      </c>
      <c r="F289" s="1">
        <v>0.69763299999999995</v>
      </c>
      <c r="G289" s="1">
        <v>1.12359E-2</v>
      </c>
      <c r="H289" s="1">
        <v>2.9000000000000001E-2</v>
      </c>
      <c r="I289" s="1">
        <v>2.9166666666666639</v>
      </c>
      <c r="J289" s="1">
        <v>6.3174124999999943</v>
      </c>
      <c r="K289" s="1">
        <v>26.8</v>
      </c>
      <c r="L289" s="1">
        <v>1</v>
      </c>
      <c r="M289" s="1">
        <v>2.1659700000000002</v>
      </c>
      <c r="N289" s="1">
        <v>270.51900000000001</v>
      </c>
      <c r="O289" s="1">
        <v>0</v>
      </c>
      <c r="P289" s="1">
        <v>0</v>
      </c>
      <c r="Q289" s="1">
        <v>0</v>
      </c>
      <c r="R289" s="1">
        <v>52</v>
      </c>
    </row>
    <row r="290" spans="1:18" x14ac:dyDescent="0.25">
      <c r="A290" s="1" t="s">
        <v>17</v>
      </c>
      <c r="B290" s="1" t="s">
        <v>32</v>
      </c>
      <c r="C290" s="1" t="s">
        <v>19</v>
      </c>
      <c r="D290" s="1">
        <v>0.06</v>
      </c>
      <c r="E290" s="1" t="s">
        <v>20</v>
      </c>
      <c r="F290" s="1">
        <v>0.63514000000000004</v>
      </c>
      <c r="G290" s="1">
        <v>7.55501E-3</v>
      </c>
      <c r="H290" s="1">
        <v>1.9E-2</v>
      </c>
      <c r="I290" s="1">
        <v>2.997766666666664</v>
      </c>
      <c r="J290" s="1">
        <v>4.7559867943333289</v>
      </c>
      <c r="K290" s="1">
        <v>25</v>
      </c>
      <c r="L290" s="1">
        <v>2.5</v>
      </c>
      <c r="M290" s="1">
        <v>1.5865100000000001</v>
      </c>
      <c r="N290" s="1">
        <v>369.32499999999999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25">
      <c r="A291" s="1" t="s">
        <v>17</v>
      </c>
      <c r="B291" s="1" t="s">
        <v>32</v>
      </c>
      <c r="C291" s="1" t="s">
        <v>19</v>
      </c>
      <c r="D291" s="1">
        <v>0.06</v>
      </c>
      <c r="E291" s="1" t="s">
        <v>21</v>
      </c>
      <c r="F291" s="1">
        <v>0.66491999999999996</v>
      </c>
      <c r="G291" s="1">
        <v>8.3963200000000005E-3</v>
      </c>
      <c r="H291" s="1">
        <v>1.9E-2</v>
      </c>
      <c r="I291" s="1">
        <v>3.1661000000000001</v>
      </c>
      <c r="J291" s="1">
        <v>5.50299841</v>
      </c>
      <c r="K291" s="1">
        <v>26.8</v>
      </c>
      <c r="L291" s="1">
        <v>1.5</v>
      </c>
      <c r="M291" s="1">
        <v>1.7381</v>
      </c>
      <c r="N291" s="1">
        <v>337.11399999999998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25">
      <c r="A292" s="1" t="s">
        <v>17</v>
      </c>
      <c r="B292" s="1" t="s">
        <v>32</v>
      </c>
      <c r="C292" s="1" t="s">
        <v>19</v>
      </c>
      <c r="D292" s="1">
        <v>0.06</v>
      </c>
      <c r="E292" s="1" t="s">
        <v>22</v>
      </c>
      <c r="F292" s="1">
        <v>0.66612700000000002</v>
      </c>
      <c r="G292" s="1">
        <v>9.8870699999999995E-3</v>
      </c>
      <c r="H292" s="1">
        <v>0.02</v>
      </c>
      <c r="I292" s="1">
        <v>2.9940000000000002</v>
      </c>
      <c r="J292" s="1">
        <v>5.9294373599999997</v>
      </c>
      <c r="K292" s="1">
        <v>25.2</v>
      </c>
      <c r="L292" s="1">
        <v>3.3333333333333708</v>
      </c>
      <c r="M292" s="1">
        <v>1.98044</v>
      </c>
      <c r="N292" s="1">
        <v>295.863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25">
      <c r="A293" s="1" t="s">
        <v>17</v>
      </c>
      <c r="B293" s="1" t="s">
        <v>32</v>
      </c>
      <c r="C293" s="1" t="s">
        <v>19</v>
      </c>
      <c r="D293" s="1">
        <v>0.06</v>
      </c>
      <c r="E293" s="1" t="s">
        <v>23</v>
      </c>
      <c r="F293" s="1">
        <v>0.71158699999999997</v>
      </c>
      <c r="G293" s="1">
        <v>1.1089099999999999E-2</v>
      </c>
      <c r="H293" s="1">
        <v>2.5999999999999999E-2</v>
      </c>
      <c r="I293" s="1">
        <v>3.21213333333333</v>
      </c>
      <c r="J293" s="1">
        <v>6.7465721253333264</v>
      </c>
      <c r="K293" s="1">
        <v>24.5</v>
      </c>
      <c r="L293" s="1">
        <v>5.3333333333333712</v>
      </c>
      <c r="M293" s="1">
        <v>2.1003400000000001</v>
      </c>
      <c r="N293" s="1">
        <v>278.97199999999998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25">
      <c r="A294" s="1" t="s">
        <v>17</v>
      </c>
      <c r="B294" s="1" t="s">
        <v>32</v>
      </c>
      <c r="C294" s="1" t="s">
        <v>19</v>
      </c>
      <c r="D294" s="1">
        <v>0.06</v>
      </c>
      <c r="E294" s="1" t="s">
        <v>24</v>
      </c>
      <c r="F294" s="1">
        <v>0.70779300000000001</v>
      </c>
      <c r="G294" s="1">
        <v>0.10056</v>
      </c>
      <c r="H294" s="1">
        <v>0.13200000000000001</v>
      </c>
      <c r="I294" s="1">
        <v>3.043781249999999</v>
      </c>
      <c r="J294" s="1">
        <v>47.392891574999979</v>
      </c>
      <c r="K294" s="1">
        <v>26.24166666666666</v>
      </c>
      <c r="L294" s="1">
        <v>2.692307692307736</v>
      </c>
      <c r="M294" s="1">
        <v>15.570399999999999</v>
      </c>
      <c r="N294" s="1">
        <v>37.631399999999999</v>
      </c>
      <c r="O294" s="1">
        <v>0</v>
      </c>
      <c r="P294" s="1">
        <v>0</v>
      </c>
      <c r="Q294" s="1">
        <v>0</v>
      </c>
      <c r="R294" s="1">
        <v>2708</v>
      </c>
    </row>
    <row r="295" spans="1:18" x14ac:dyDescent="0.25">
      <c r="A295" s="1" t="s">
        <v>17</v>
      </c>
      <c r="B295" s="1" t="s">
        <v>32</v>
      </c>
      <c r="C295" s="1" t="s">
        <v>19</v>
      </c>
      <c r="D295" s="1">
        <v>0.06</v>
      </c>
      <c r="E295" s="1" t="s">
        <v>25</v>
      </c>
      <c r="F295" s="1">
        <v>0.70935300000000001</v>
      </c>
      <c r="G295" s="1">
        <v>8.8697900000000007E-3</v>
      </c>
      <c r="H295" s="1">
        <v>2.1000000000000001E-2</v>
      </c>
      <c r="I295" s="1">
        <v>2.9780999999999951</v>
      </c>
      <c r="J295" s="1">
        <v>5.2133725169999909</v>
      </c>
      <c r="K295" s="1">
        <v>26.4</v>
      </c>
      <c r="L295" s="1">
        <v>0</v>
      </c>
      <c r="M295" s="1">
        <v>1.75057</v>
      </c>
      <c r="N295" s="1">
        <v>334.71199999999999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1" t="s">
        <v>17</v>
      </c>
      <c r="B296" s="1" t="s">
        <v>32</v>
      </c>
      <c r="C296" s="1" t="s">
        <v>19</v>
      </c>
      <c r="D296" s="1">
        <v>0.06</v>
      </c>
      <c r="E296" s="1" t="s">
        <v>26</v>
      </c>
      <c r="F296" s="1">
        <v>0.63583299999999998</v>
      </c>
      <c r="G296" s="1">
        <v>4.5577399999999997E-2</v>
      </c>
      <c r="H296" s="1">
        <v>0.18099999999999999</v>
      </c>
      <c r="I296" s="1">
        <v>3.1013555555555552</v>
      </c>
      <c r="J296" s="1">
        <v>22.882297505777771</v>
      </c>
      <c r="K296" s="1">
        <v>21.114285714285721</v>
      </c>
      <c r="L296" s="1">
        <v>2.125</v>
      </c>
      <c r="M296" s="1">
        <v>7.3781600000000003</v>
      </c>
      <c r="N296" s="1">
        <v>79.415099999999995</v>
      </c>
      <c r="O296" s="1">
        <v>0</v>
      </c>
      <c r="P296" s="1">
        <v>0</v>
      </c>
      <c r="Q296" s="1">
        <v>0</v>
      </c>
      <c r="R296" s="1">
        <v>112</v>
      </c>
    </row>
    <row r="297" spans="1:18" x14ac:dyDescent="0.25">
      <c r="A297" s="1" t="s">
        <v>17</v>
      </c>
      <c r="B297" s="1" t="s">
        <v>32</v>
      </c>
      <c r="C297" s="1" t="s">
        <v>19</v>
      </c>
      <c r="D297" s="1">
        <v>0.06</v>
      </c>
      <c r="E297" s="1" t="s">
        <v>27</v>
      </c>
      <c r="F297" s="1">
        <v>0.69011999999999996</v>
      </c>
      <c r="G297" s="1">
        <v>7.7578400000000002E-3</v>
      </c>
      <c r="H297" s="1">
        <v>1.7999999999999999E-2</v>
      </c>
      <c r="I297" s="1">
        <v>2.914566666666667</v>
      </c>
      <c r="J297" s="1">
        <v>4.6537177423333338</v>
      </c>
      <c r="K297" s="1">
        <v>13.4</v>
      </c>
      <c r="L297" s="1">
        <v>1</v>
      </c>
      <c r="M297" s="1">
        <v>1.5967100000000001</v>
      </c>
      <c r="N297" s="1">
        <v>366.96600000000001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 t="s">
        <v>17</v>
      </c>
      <c r="B298" s="1" t="s">
        <v>32</v>
      </c>
      <c r="C298" s="1" t="s">
        <v>19</v>
      </c>
      <c r="D298" s="1">
        <v>0.06</v>
      </c>
      <c r="E298" s="1" t="s">
        <v>28</v>
      </c>
      <c r="F298" s="1">
        <v>0.71242700000000003</v>
      </c>
      <c r="G298" s="1">
        <v>1.1169699999999999E-2</v>
      </c>
      <c r="H298" s="1">
        <v>2.9000000000000001E-2</v>
      </c>
      <c r="I298" s="1">
        <v>2.916633333333333</v>
      </c>
      <c r="J298" s="1">
        <v>6.2840031820000002</v>
      </c>
      <c r="K298" s="1">
        <v>22.55</v>
      </c>
      <c r="L298" s="1">
        <v>2</v>
      </c>
      <c r="M298" s="1">
        <v>2.1545399999999999</v>
      </c>
      <c r="N298" s="1">
        <v>271.95499999999998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 t="s">
        <v>17</v>
      </c>
      <c r="B299" s="1" t="s">
        <v>32</v>
      </c>
      <c r="C299" s="1" t="s">
        <v>19</v>
      </c>
      <c r="D299" s="1">
        <v>0.08</v>
      </c>
      <c r="E299" s="1" t="s">
        <v>20</v>
      </c>
      <c r="F299" s="1">
        <v>0.652007</v>
      </c>
      <c r="G299" s="1">
        <v>7.25064E-3</v>
      </c>
      <c r="H299" s="1">
        <v>1.9E-2</v>
      </c>
      <c r="I299" s="1">
        <v>2.9472</v>
      </c>
      <c r="J299" s="1">
        <v>4.5352397760000001</v>
      </c>
      <c r="K299" s="1">
        <v>27.8</v>
      </c>
      <c r="L299" s="1">
        <v>0</v>
      </c>
      <c r="M299" s="1">
        <v>1.5388299999999999</v>
      </c>
      <c r="N299" s="1">
        <v>380.76799999999997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 t="s">
        <v>17</v>
      </c>
      <c r="B300" s="1" t="s">
        <v>32</v>
      </c>
      <c r="C300" s="1" t="s">
        <v>19</v>
      </c>
      <c r="D300" s="1">
        <v>0.08</v>
      </c>
      <c r="E300" s="1" t="s">
        <v>21</v>
      </c>
      <c r="F300" s="1">
        <v>0.68014699999999995</v>
      </c>
      <c r="G300" s="1">
        <v>7.9899900000000006E-3</v>
      </c>
      <c r="H300" s="1">
        <v>1.9E-2</v>
      </c>
      <c r="I300" s="1">
        <v>2.9</v>
      </c>
      <c r="J300" s="1">
        <v>4.8445080000000003</v>
      </c>
      <c r="K300" s="1">
        <v>13.2</v>
      </c>
      <c r="L300" s="1">
        <v>1</v>
      </c>
      <c r="M300" s="1">
        <v>1.67052</v>
      </c>
      <c r="N300" s="1">
        <v>350.75200000000001</v>
      </c>
      <c r="O300" s="1">
        <v>0</v>
      </c>
      <c r="P300" s="1">
        <v>0</v>
      </c>
      <c r="Q300" s="1">
        <v>0</v>
      </c>
      <c r="R300" s="1">
        <v>64</v>
      </c>
    </row>
    <row r="301" spans="1:18" x14ac:dyDescent="0.25">
      <c r="A301" s="1" t="s">
        <v>17</v>
      </c>
      <c r="B301" s="1" t="s">
        <v>32</v>
      </c>
      <c r="C301" s="1" t="s">
        <v>19</v>
      </c>
      <c r="D301" s="1">
        <v>0.08</v>
      </c>
      <c r="E301" s="1" t="s">
        <v>22</v>
      </c>
      <c r="F301" s="1">
        <v>0.68119300000000005</v>
      </c>
      <c r="G301" s="1">
        <v>9.6021500000000003E-3</v>
      </c>
      <c r="H301" s="1">
        <v>1.9E-2</v>
      </c>
      <c r="I301" s="1">
        <v>2.947899999999994</v>
      </c>
      <c r="J301" s="1">
        <v>5.712705930999987</v>
      </c>
      <c r="K301" s="1">
        <v>13.2</v>
      </c>
      <c r="L301" s="1">
        <v>1.666666666666629</v>
      </c>
      <c r="M301" s="1">
        <v>1.9378899999999999</v>
      </c>
      <c r="N301" s="1">
        <v>302.358</v>
      </c>
      <c r="O301" s="1">
        <v>0</v>
      </c>
      <c r="P301" s="1">
        <v>0</v>
      </c>
      <c r="Q301" s="1">
        <v>0</v>
      </c>
      <c r="R301" s="1">
        <v>2676</v>
      </c>
    </row>
    <row r="302" spans="1:18" x14ac:dyDescent="0.25">
      <c r="A302" s="1" t="s">
        <v>17</v>
      </c>
      <c r="B302" s="1" t="s">
        <v>32</v>
      </c>
      <c r="C302" s="1" t="s">
        <v>19</v>
      </c>
      <c r="D302" s="1">
        <v>0.08</v>
      </c>
      <c r="E302" s="1" t="s">
        <v>23</v>
      </c>
      <c r="F302" s="1">
        <v>0.72121999999999997</v>
      </c>
      <c r="G302" s="1">
        <v>1.1003300000000001E-2</v>
      </c>
      <c r="H302" s="1">
        <v>2.5000000000000001E-2</v>
      </c>
      <c r="I302" s="1">
        <v>2.997966666666664</v>
      </c>
      <c r="J302" s="1">
        <v>6.2556172059999939</v>
      </c>
      <c r="K302" s="1">
        <v>26.8</v>
      </c>
      <c r="L302" s="1">
        <v>2.5</v>
      </c>
      <c r="M302" s="1">
        <v>2.0866199999999999</v>
      </c>
      <c r="N302" s="1">
        <v>280.80700000000002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 t="s">
        <v>17</v>
      </c>
      <c r="B303" s="1" t="s">
        <v>32</v>
      </c>
      <c r="C303" s="1" t="s">
        <v>19</v>
      </c>
      <c r="D303" s="1">
        <v>0.08</v>
      </c>
      <c r="E303" s="1" t="s">
        <v>24</v>
      </c>
      <c r="F303" s="1">
        <v>0.71504699999999999</v>
      </c>
      <c r="G303" s="1">
        <v>0.12671499999999999</v>
      </c>
      <c r="H303" s="1">
        <v>0.16700000000000001</v>
      </c>
      <c r="I303" s="1">
        <v>3.0455999999999999</v>
      </c>
      <c r="J303" s="1">
        <v>59.413260240000007</v>
      </c>
      <c r="K303" s="1">
        <v>24.85</v>
      </c>
      <c r="L303" s="1">
        <v>3.0588235294117112</v>
      </c>
      <c r="M303" s="1">
        <v>19.507899999999999</v>
      </c>
      <c r="N303" s="1">
        <v>30.035900000000002</v>
      </c>
      <c r="O303" s="1">
        <v>0</v>
      </c>
      <c r="P303" s="1">
        <v>0</v>
      </c>
      <c r="Q303" s="1">
        <v>0</v>
      </c>
      <c r="R303" s="1">
        <v>120</v>
      </c>
    </row>
    <row r="304" spans="1:18" x14ac:dyDescent="0.25">
      <c r="A304" s="1" t="s">
        <v>17</v>
      </c>
      <c r="B304" s="1" t="s">
        <v>32</v>
      </c>
      <c r="C304" s="1" t="s">
        <v>19</v>
      </c>
      <c r="D304" s="1">
        <v>0.08</v>
      </c>
      <c r="E304" s="1" t="s">
        <v>25</v>
      </c>
      <c r="F304" s="1">
        <v>0.71597299999999997</v>
      </c>
      <c r="G304" s="1">
        <v>8.5480999999999994E-3</v>
      </c>
      <c r="H304" s="1">
        <v>0.02</v>
      </c>
      <c r="I304" s="1">
        <v>2.9940000000000002</v>
      </c>
      <c r="J304" s="1">
        <v>5.0828539199999998</v>
      </c>
      <c r="K304" s="1">
        <v>19.149999999999999</v>
      </c>
      <c r="L304" s="1">
        <v>3</v>
      </c>
      <c r="M304" s="1">
        <v>1.6976800000000001</v>
      </c>
      <c r="N304" s="1">
        <v>345.14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 t="s">
        <v>17</v>
      </c>
      <c r="B305" s="1" t="s">
        <v>32</v>
      </c>
      <c r="C305" s="1" t="s">
        <v>19</v>
      </c>
      <c r="D305" s="1">
        <v>0.08</v>
      </c>
      <c r="E305" s="1" t="s">
        <v>26</v>
      </c>
      <c r="F305" s="1">
        <v>0.65311300000000005</v>
      </c>
      <c r="G305" s="1">
        <v>4.9701799999999997E-2</v>
      </c>
      <c r="H305" s="1">
        <v>0.22900000000000001</v>
      </c>
      <c r="I305" s="1">
        <v>3.081077777777776</v>
      </c>
      <c r="J305" s="1">
        <v>24.63395629199999</v>
      </c>
      <c r="K305" s="1">
        <v>25.18333333333333</v>
      </c>
      <c r="L305" s="1">
        <v>1.8571428571428901</v>
      </c>
      <c r="M305" s="1">
        <v>7.9952399999999999</v>
      </c>
      <c r="N305" s="1">
        <v>73.285799999999995</v>
      </c>
      <c r="O305" s="1">
        <v>0</v>
      </c>
      <c r="P305" s="1">
        <v>0</v>
      </c>
      <c r="Q305" s="1">
        <v>0</v>
      </c>
      <c r="R305" s="1">
        <v>2636</v>
      </c>
    </row>
    <row r="306" spans="1:18" x14ac:dyDescent="0.25">
      <c r="A306" s="1" t="s">
        <v>17</v>
      </c>
      <c r="B306" s="1" t="s">
        <v>32</v>
      </c>
      <c r="C306" s="1" t="s">
        <v>19</v>
      </c>
      <c r="D306" s="1">
        <v>0.08</v>
      </c>
      <c r="E306" s="1" t="s">
        <v>27</v>
      </c>
      <c r="F306" s="1">
        <v>0.69598700000000002</v>
      </c>
      <c r="G306" s="1">
        <v>7.5064900000000002E-3</v>
      </c>
      <c r="H306" s="1">
        <v>1.7999999999999999E-2</v>
      </c>
      <c r="I306" s="1">
        <v>2.9690500000000011</v>
      </c>
      <c r="J306" s="1">
        <v>4.6177337745000013</v>
      </c>
      <c r="K306" s="1">
        <v>25.7</v>
      </c>
      <c r="L306" s="1">
        <v>0</v>
      </c>
      <c r="M306" s="1">
        <v>1.5552900000000001</v>
      </c>
      <c r="N306" s="1">
        <v>376.73700000000002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 t="s">
        <v>17</v>
      </c>
      <c r="B307" s="1" t="s">
        <v>32</v>
      </c>
      <c r="C307" s="1" t="s">
        <v>19</v>
      </c>
      <c r="D307" s="1">
        <v>0.08</v>
      </c>
      <c r="E307" s="1" t="s">
        <v>28</v>
      </c>
      <c r="F307" s="1">
        <v>0.719113</v>
      </c>
      <c r="G307" s="1">
        <v>1.1132299999999999E-2</v>
      </c>
      <c r="H307" s="1">
        <v>0.03</v>
      </c>
      <c r="I307" s="1">
        <v>2.9904999999999968</v>
      </c>
      <c r="J307" s="1">
        <v>6.422487514999994</v>
      </c>
      <c r="K307" s="1">
        <v>18.166666666666671</v>
      </c>
      <c r="L307" s="1">
        <v>3</v>
      </c>
      <c r="M307" s="1">
        <v>2.1476299999999999</v>
      </c>
      <c r="N307" s="1">
        <v>272.83</v>
      </c>
      <c r="O307" s="1">
        <v>0</v>
      </c>
      <c r="P307" s="1">
        <v>0</v>
      </c>
      <c r="Q307" s="1">
        <v>0</v>
      </c>
      <c r="R307" s="1">
        <v>56</v>
      </c>
    </row>
    <row r="308" spans="1:18" x14ac:dyDescent="0.25">
      <c r="A308" s="1" t="s">
        <v>17</v>
      </c>
      <c r="B308" s="1" t="s">
        <v>32</v>
      </c>
      <c r="C308" s="1" t="s">
        <v>19</v>
      </c>
      <c r="D308" s="1">
        <v>0.1</v>
      </c>
      <c r="E308" s="1" t="s">
        <v>20</v>
      </c>
      <c r="F308" s="1">
        <v>0.66452</v>
      </c>
      <c r="G308" s="1">
        <v>7.0606200000000001E-3</v>
      </c>
      <c r="H308" s="1">
        <v>1.7999999999999999E-2</v>
      </c>
      <c r="I308" s="1">
        <v>2.946899999999999</v>
      </c>
      <c r="J308" s="1">
        <v>4.4357033489999989</v>
      </c>
      <c r="K308" s="1">
        <v>26</v>
      </c>
      <c r="L308" s="1">
        <v>0</v>
      </c>
      <c r="M308" s="1">
        <v>1.5052099999999999</v>
      </c>
      <c r="N308" s="1">
        <v>389.27300000000002</v>
      </c>
      <c r="O308" s="1">
        <v>0</v>
      </c>
      <c r="P308" s="1">
        <v>0</v>
      </c>
      <c r="Q308" s="1">
        <v>0</v>
      </c>
      <c r="R308" s="1">
        <v>60</v>
      </c>
    </row>
    <row r="309" spans="1:18" x14ac:dyDescent="0.25">
      <c r="A309" s="1" t="s">
        <v>17</v>
      </c>
      <c r="B309" s="1" t="s">
        <v>32</v>
      </c>
      <c r="C309" s="1" t="s">
        <v>19</v>
      </c>
      <c r="D309" s="1">
        <v>0.1</v>
      </c>
      <c r="E309" s="1" t="s">
        <v>21</v>
      </c>
      <c r="F309" s="1">
        <v>0.69132700000000002</v>
      </c>
      <c r="G309" s="1">
        <v>7.9919199999999996E-3</v>
      </c>
      <c r="H309" s="1">
        <v>1.9E-2</v>
      </c>
      <c r="I309" s="1">
        <v>2.9958666666666671</v>
      </c>
      <c r="J309" s="1">
        <v>5.0087595213333334</v>
      </c>
      <c r="K309" s="1">
        <v>13.05</v>
      </c>
      <c r="L309" s="1">
        <v>3</v>
      </c>
      <c r="M309" s="1">
        <v>1.6718900000000001</v>
      </c>
      <c r="N309" s="1">
        <v>350.46499999999997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 t="s">
        <v>17</v>
      </c>
      <c r="B310" s="1" t="s">
        <v>32</v>
      </c>
      <c r="C310" s="1" t="s">
        <v>19</v>
      </c>
      <c r="D310" s="1">
        <v>0.1</v>
      </c>
      <c r="E310" s="1" t="s">
        <v>22</v>
      </c>
      <c r="F310" s="1">
        <v>0.69186000000000003</v>
      </c>
      <c r="G310" s="1">
        <v>9.6728500000000002E-3</v>
      </c>
      <c r="H310" s="1">
        <v>0.02</v>
      </c>
      <c r="I310" s="1">
        <v>2.9165333333333301</v>
      </c>
      <c r="J310" s="1">
        <v>5.6825443813333276</v>
      </c>
      <c r="K310" s="1">
        <v>27.4</v>
      </c>
      <c r="L310" s="1">
        <v>2.5</v>
      </c>
      <c r="M310" s="1">
        <v>1.9483900000000001</v>
      </c>
      <c r="N310" s="1">
        <v>300.72899999999998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1" t="s">
        <v>17</v>
      </c>
      <c r="B311" s="1" t="s">
        <v>32</v>
      </c>
      <c r="C311" s="1" t="s">
        <v>19</v>
      </c>
      <c r="D311" s="1">
        <v>0.1</v>
      </c>
      <c r="E311" s="1" t="s">
        <v>23</v>
      </c>
      <c r="F311" s="1">
        <v>0.72719299999999998</v>
      </c>
      <c r="G311" s="1">
        <v>1.0921E-2</v>
      </c>
      <c r="H311" s="1">
        <v>2.5000000000000001E-2</v>
      </c>
      <c r="I311" s="1">
        <v>2.979433333333334</v>
      </c>
      <c r="J311" s="1">
        <v>6.1914710270000004</v>
      </c>
      <c r="K311" s="1">
        <v>27.4</v>
      </c>
      <c r="L311" s="1">
        <v>2.5</v>
      </c>
      <c r="M311" s="1">
        <v>2.0780699999999999</v>
      </c>
      <c r="N311" s="1">
        <v>281.96199999999999</v>
      </c>
      <c r="O311" s="1">
        <v>0</v>
      </c>
      <c r="P311" s="1">
        <v>0</v>
      </c>
      <c r="Q311" s="1">
        <v>0</v>
      </c>
      <c r="R311" s="1">
        <v>48</v>
      </c>
    </row>
    <row r="312" spans="1:18" x14ac:dyDescent="0.25">
      <c r="A312" s="1" t="s">
        <v>17</v>
      </c>
      <c r="B312" s="1" t="s">
        <v>32</v>
      </c>
      <c r="C312" s="1" t="s">
        <v>19</v>
      </c>
      <c r="D312" s="1">
        <v>0.1</v>
      </c>
      <c r="E312" s="1" t="s">
        <v>24</v>
      </c>
      <c r="F312" s="1">
        <v>0.72075999999999996</v>
      </c>
      <c r="G312" s="1">
        <v>0.15179200000000001</v>
      </c>
      <c r="H312" s="1">
        <v>0.20100000000000001</v>
      </c>
      <c r="I312" s="1">
        <v>3.0885040000000008</v>
      </c>
      <c r="J312" s="1">
        <v>71.890489907200021</v>
      </c>
      <c r="K312" s="1">
        <v>24.63</v>
      </c>
      <c r="L312" s="1">
        <v>2.1499999999999768</v>
      </c>
      <c r="M312" s="1">
        <v>23.276800000000001</v>
      </c>
      <c r="N312" s="1">
        <v>25.172599999999999</v>
      </c>
      <c r="O312" s="1">
        <v>0</v>
      </c>
      <c r="P312" s="1">
        <v>0</v>
      </c>
      <c r="Q312" s="1">
        <v>0</v>
      </c>
      <c r="R312" s="1">
        <v>2776</v>
      </c>
    </row>
    <row r="313" spans="1:18" x14ac:dyDescent="0.25">
      <c r="A313" s="1" t="s">
        <v>17</v>
      </c>
      <c r="B313" s="1" t="s">
        <v>32</v>
      </c>
      <c r="C313" s="1" t="s">
        <v>19</v>
      </c>
      <c r="D313" s="1">
        <v>0.1</v>
      </c>
      <c r="E313" s="1" t="s">
        <v>25</v>
      </c>
      <c r="F313" s="1">
        <v>0.72184700000000002</v>
      </c>
      <c r="G313" s="1">
        <v>8.7033000000000006E-3</v>
      </c>
      <c r="H313" s="1">
        <v>2.1000000000000001E-2</v>
      </c>
      <c r="I313" s="1">
        <v>2.9718499999999999</v>
      </c>
      <c r="J313" s="1">
        <v>5.1233208074999999</v>
      </c>
      <c r="L313" s="1">
        <v>0</v>
      </c>
      <c r="M313" s="1">
        <v>1.7239500000000001</v>
      </c>
      <c r="N313" s="1">
        <v>339.88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1" t="s">
        <v>17</v>
      </c>
      <c r="B314" s="1" t="s">
        <v>32</v>
      </c>
      <c r="C314" s="1" t="s">
        <v>19</v>
      </c>
      <c r="D314" s="1">
        <v>0.1</v>
      </c>
      <c r="E314" s="1" t="s">
        <v>26</v>
      </c>
      <c r="F314" s="1">
        <v>0.66406699999999996</v>
      </c>
      <c r="G314" s="1">
        <v>6.0361699999999997E-2</v>
      </c>
      <c r="H314" s="1">
        <v>0.32600000000000001</v>
      </c>
      <c r="I314" s="1">
        <v>3.1530399999999998</v>
      </c>
      <c r="J314" s="1">
        <v>30.3020702072</v>
      </c>
      <c r="K314" s="1">
        <v>25.914285714285711</v>
      </c>
      <c r="L314" s="1">
        <v>1.625</v>
      </c>
      <c r="M314" s="1">
        <v>9.6104299999999991</v>
      </c>
      <c r="N314" s="1">
        <v>60.968899999999998</v>
      </c>
      <c r="O314" s="1">
        <v>0</v>
      </c>
      <c r="P314" s="1">
        <v>0</v>
      </c>
      <c r="Q314" s="1">
        <v>0</v>
      </c>
      <c r="R314" s="1">
        <v>1352</v>
      </c>
    </row>
    <row r="315" spans="1:18" x14ac:dyDescent="0.25">
      <c r="A315" s="1" t="s">
        <v>17</v>
      </c>
      <c r="B315" s="1" t="s">
        <v>32</v>
      </c>
      <c r="C315" s="1" t="s">
        <v>19</v>
      </c>
      <c r="D315" s="1">
        <v>0.1</v>
      </c>
      <c r="E315" s="1" t="s">
        <v>27</v>
      </c>
      <c r="F315" s="1">
        <v>0.70064000000000004</v>
      </c>
      <c r="G315" s="1">
        <v>7.45147E-3</v>
      </c>
      <c r="H315" s="1">
        <v>1.7999999999999999E-2</v>
      </c>
      <c r="I315" s="1">
        <v>2.9690500000000011</v>
      </c>
      <c r="J315" s="1">
        <v>4.5919327300000008</v>
      </c>
      <c r="K315" s="1">
        <v>27.4</v>
      </c>
      <c r="L315" s="1">
        <v>1</v>
      </c>
      <c r="M315" s="1">
        <v>1.5466</v>
      </c>
      <c r="N315" s="1">
        <v>378.85500000000002</v>
      </c>
      <c r="O315" s="1">
        <v>0</v>
      </c>
      <c r="P315" s="1">
        <v>0</v>
      </c>
      <c r="Q315" s="1">
        <v>0</v>
      </c>
      <c r="R315" s="1">
        <v>0</v>
      </c>
    </row>
    <row r="316" spans="1:18" x14ac:dyDescent="0.25">
      <c r="A316" s="1" t="s">
        <v>17</v>
      </c>
      <c r="B316" s="1" t="s">
        <v>32</v>
      </c>
      <c r="C316" s="1" t="s">
        <v>19</v>
      </c>
      <c r="D316" s="1">
        <v>0.1</v>
      </c>
      <c r="E316" s="1" t="s">
        <v>28</v>
      </c>
      <c r="F316" s="1">
        <v>0.72284700000000002</v>
      </c>
      <c r="G316" s="1">
        <v>1.11761E-2</v>
      </c>
      <c r="H316" s="1">
        <v>3.1E-2</v>
      </c>
      <c r="I316" s="1">
        <v>2.929366666666664</v>
      </c>
      <c r="J316" s="1">
        <v>6.3059890359999926</v>
      </c>
      <c r="K316" s="1">
        <v>25.4</v>
      </c>
      <c r="L316" s="1">
        <v>2</v>
      </c>
      <c r="M316" s="1">
        <v>2.1526800000000001</v>
      </c>
      <c r="N316" s="1">
        <v>272.19</v>
      </c>
      <c r="O316" s="1">
        <v>0</v>
      </c>
      <c r="P316" s="1">
        <v>0</v>
      </c>
      <c r="Q316" s="1">
        <v>0</v>
      </c>
      <c r="R316" s="1">
        <v>56</v>
      </c>
    </row>
    <row r="317" spans="1:18" x14ac:dyDescent="0.25">
      <c r="A317" s="1" t="s">
        <v>17</v>
      </c>
      <c r="B317" s="1" t="s">
        <v>32</v>
      </c>
      <c r="C317" s="1" t="s">
        <v>29</v>
      </c>
      <c r="D317" s="1">
        <v>0.02</v>
      </c>
      <c r="E317" s="1" t="s">
        <v>20</v>
      </c>
      <c r="F317" s="1">
        <v>0.56546700000000005</v>
      </c>
      <c r="G317" s="1">
        <v>0.63814599999999999</v>
      </c>
      <c r="H317" s="1">
        <v>2.335</v>
      </c>
      <c r="I317" s="1">
        <v>3.2532030927835049</v>
      </c>
      <c r="J317" s="1">
        <v>314.3228562231958</v>
      </c>
      <c r="K317" s="1">
        <v>2.3012820512820529</v>
      </c>
      <c r="L317" s="1">
        <v>3.0126582278480778</v>
      </c>
      <c r="M317" s="1">
        <v>96.619500000000002</v>
      </c>
      <c r="N317" s="1">
        <v>6.0643799999999999</v>
      </c>
      <c r="O317" s="1">
        <v>202768</v>
      </c>
      <c r="P317" s="1">
        <v>395692</v>
      </c>
      <c r="Q317" s="1">
        <v>155948</v>
      </c>
      <c r="R317" s="1">
        <v>30156</v>
      </c>
    </row>
    <row r="318" spans="1:18" x14ac:dyDescent="0.25">
      <c r="A318" s="1" t="s">
        <v>17</v>
      </c>
      <c r="B318" s="1" t="s">
        <v>32</v>
      </c>
      <c r="C318" s="1" t="s">
        <v>29</v>
      </c>
      <c r="D318" s="1">
        <v>0.02</v>
      </c>
      <c r="E318" s="1" t="s">
        <v>21</v>
      </c>
      <c r="F318" s="1">
        <v>0.60138000000000003</v>
      </c>
      <c r="G318" s="1">
        <v>0.74658599999999997</v>
      </c>
      <c r="H318" s="1">
        <v>3.6280000000000001</v>
      </c>
      <c r="I318" s="1">
        <v>3.2495429824561408</v>
      </c>
      <c r="J318" s="1">
        <v>366.84090728947382</v>
      </c>
      <c r="K318" s="1">
        <v>2.141758241758243</v>
      </c>
      <c r="L318" s="1">
        <v>3.347826086956502</v>
      </c>
      <c r="M318" s="1">
        <v>112.89</v>
      </c>
      <c r="N318" s="1">
        <v>5.1903600000000001</v>
      </c>
      <c r="O318" s="1">
        <v>212504</v>
      </c>
      <c r="P318" s="1">
        <v>377696</v>
      </c>
      <c r="Q318" s="1">
        <v>141248</v>
      </c>
      <c r="R318" s="1">
        <v>16464</v>
      </c>
    </row>
    <row r="319" spans="1:18" x14ac:dyDescent="0.25">
      <c r="A319" s="1" t="s">
        <v>17</v>
      </c>
      <c r="B319" s="1" t="s">
        <v>32</v>
      </c>
      <c r="C319" s="1" t="s">
        <v>29</v>
      </c>
      <c r="D319" s="1">
        <v>0.02</v>
      </c>
      <c r="E319" s="1" t="s">
        <v>22</v>
      </c>
      <c r="F319" s="1">
        <v>0.60894700000000002</v>
      </c>
      <c r="G319" s="1">
        <v>0.54784100000000002</v>
      </c>
      <c r="H319" s="1">
        <v>2.3250000000000002</v>
      </c>
      <c r="I319" s="1">
        <v>3.2308999999999992</v>
      </c>
      <c r="J319" s="1">
        <v>268.29393599999997</v>
      </c>
      <c r="K319" s="1">
        <v>2.3597014925373152</v>
      </c>
      <c r="L319" s="1">
        <v>1.3235294117647529</v>
      </c>
      <c r="M319" s="1">
        <v>83.04</v>
      </c>
      <c r="N319" s="1">
        <v>7.0560900000000002</v>
      </c>
      <c r="O319" s="1">
        <v>218212</v>
      </c>
      <c r="P319" s="1">
        <v>380492</v>
      </c>
      <c r="Q319" s="1">
        <v>140672</v>
      </c>
      <c r="R319" s="1">
        <v>680</v>
      </c>
    </row>
    <row r="320" spans="1:18" x14ac:dyDescent="0.25">
      <c r="A320" s="1" t="s">
        <v>17</v>
      </c>
      <c r="B320" s="1" t="s">
        <v>32</v>
      </c>
      <c r="C320" s="1" t="s">
        <v>29</v>
      </c>
      <c r="D320" s="1">
        <v>0.02</v>
      </c>
      <c r="E320" s="1" t="s">
        <v>23</v>
      </c>
      <c r="F320" s="1">
        <v>0.66362699999999997</v>
      </c>
      <c r="G320" s="1">
        <v>0.733186</v>
      </c>
      <c r="H320" s="1">
        <v>3.5489999999999999</v>
      </c>
      <c r="I320" s="1">
        <v>3.2163794642857142</v>
      </c>
      <c r="J320" s="1">
        <v>356.58390930803557</v>
      </c>
      <c r="K320" s="1">
        <v>2.1111111111111138</v>
      </c>
      <c r="L320" s="1">
        <v>10.577777777777779</v>
      </c>
      <c r="M320" s="1">
        <v>110.86499999999999</v>
      </c>
      <c r="N320" s="1">
        <v>5.2851299999999997</v>
      </c>
      <c r="O320" s="1">
        <v>236276</v>
      </c>
      <c r="P320" s="1">
        <v>356836</v>
      </c>
      <c r="Q320" s="1">
        <v>119240</v>
      </c>
      <c r="R320" s="1">
        <v>5796</v>
      </c>
    </row>
    <row r="321" spans="1:18" x14ac:dyDescent="0.25">
      <c r="A321" s="1" t="s">
        <v>17</v>
      </c>
      <c r="B321" s="1" t="s">
        <v>32</v>
      </c>
      <c r="C321" s="1" t="s">
        <v>29</v>
      </c>
      <c r="D321" s="1">
        <v>0.02</v>
      </c>
      <c r="E321" s="1" t="s">
        <v>24</v>
      </c>
      <c r="F321" s="1">
        <v>0.66889299999999996</v>
      </c>
      <c r="G321" s="1">
        <v>0.74514000000000002</v>
      </c>
      <c r="H321" s="1">
        <v>3.5459999999999998</v>
      </c>
      <c r="I321" s="1">
        <v>3.243771681415931</v>
      </c>
      <c r="J321" s="1">
        <v>365.49521797522141</v>
      </c>
      <c r="K321" s="1">
        <v>3.1571428571428579</v>
      </c>
      <c r="L321" s="1">
        <v>4.1413043478261216</v>
      </c>
      <c r="M321" s="1">
        <v>112.676</v>
      </c>
      <c r="N321" s="1">
        <v>5.2001799999999996</v>
      </c>
      <c r="O321" s="1">
        <v>240068</v>
      </c>
      <c r="P321" s="1">
        <v>359024</v>
      </c>
      <c r="Q321" s="1">
        <v>119016</v>
      </c>
      <c r="R321" s="1">
        <v>3144</v>
      </c>
    </row>
    <row r="322" spans="1:18" x14ac:dyDescent="0.25">
      <c r="A322" s="1" t="s">
        <v>17</v>
      </c>
      <c r="B322" s="1" t="s">
        <v>32</v>
      </c>
      <c r="C322" s="1" t="s">
        <v>29</v>
      </c>
      <c r="D322" s="1">
        <v>0.02</v>
      </c>
      <c r="E322" s="1" t="s">
        <v>25</v>
      </c>
      <c r="F322" s="1">
        <v>0.66986000000000001</v>
      </c>
      <c r="G322" s="1">
        <v>0.70774599999999999</v>
      </c>
      <c r="H322" s="1">
        <v>3.38</v>
      </c>
      <c r="I322" s="1">
        <v>3.214235185185184</v>
      </c>
      <c r="J322" s="1">
        <v>344.00352069444432</v>
      </c>
      <c r="K322" s="1">
        <v>2.108139534883724</v>
      </c>
      <c r="L322" s="1">
        <v>1.195402298850581</v>
      </c>
      <c r="M322" s="1">
        <v>107.02500000000001</v>
      </c>
      <c r="N322" s="1">
        <v>5.4747500000000002</v>
      </c>
      <c r="O322" s="1">
        <v>239496</v>
      </c>
      <c r="P322" s="1">
        <v>357372</v>
      </c>
      <c r="Q322" s="1">
        <v>118296</v>
      </c>
      <c r="R322" s="1">
        <v>2780</v>
      </c>
    </row>
    <row r="323" spans="1:18" x14ac:dyDescent="0.25">
      <c r="A323" s="1" t="s">
        <v>17</v>
      </c>
      <c r="B323" s="1" t="s">
        <v>32</v>
      </c>
      <c r="C323" s="1" t="s">
        <v>29</v>
      </c>
      <c r="D323" s="1">
        <v>0.02</v>
      </c>
      <c r="E323" s="1" t="s">
        <v>26</v>
      </c>
      <c r="F323" s="1">
        <v>0.56496000000000002</v>
      </c>
      <c r="G323" s="1">
        <v>0.82105600000000001</v>
      </c>
      <c r="H323" s="1">
        <v>3.391</v>
      </c>
      <c r="I323" s="1">
        <v>3.2353182539682561</v>
      </c>
      <c r="J323" s="1">
        <v>401.51593659047637</v>
      </c>
      <c r="K323" s="1">
        <v>2.587128712871289</v>
      </c>
      <c r="L323" s="1">
        <v>3.107843137254918</v>
      </c>
      <c r="M323" s="1">
        <v>124.104</v>
      </c>
      <c r="N323" s="1">
        <v>4.7213399999999996</v>
      </c>
      <c r="O323" s="1">
        <v>202836</v>
      </c>
      <c r="P323" s="1">
        <v>397452</v>
      </c>
      <c r="Q323" s="1">
        <v>156984</v>
      </c>
      <c r="R323" s="1">
        <v>27088</v>
      </c>
    </row>
    <row r="324" spans="1:18" x14ac:dyDescent="0.25">
      <c r="A324" s="1" t="s">
        <v>17</v>
      </c>
      <c r="B324" s="1" t="s">
        <v>32</v>
      </c>
      <c r="C324" s="1" t="s">
        <v>29</v>
      </c>
      <c r="D324" s="1">
        <v>0.02</v>
      </c>
      <c r="E324" s="1" t="s">
        <v>27</v>
      </c>
      <c r="F324" s="1">
        <v>0.64802000000000004</v>
      </c>
      <c r="G324" s="1">
        <v>0.72263299999999997</v>
      </c>
      <c r="H324" s="1">
        <v>3.4420000000000002</v>
      </c>
      <c r="I324" s="1">
        <v>3.212071818181816</v>
      </c>
      <c r="J324" s="1">
        <v>351.02163243454521</v>
      </c>
      <c r="K324" s="1">
        <v>1.789772727272728</v>
      </c>
      <c r="L324" s="1">
        <v>3.258426966292177</v>
      </c>
      <c r="M324" s="1">
        <v>109.282</v>
      </c>
      <c r="N324" s="1">
        <v>5.3616900000000003</v>
      </c>
      <c r="O324" s="1">
        <v>231484</v>
      </c>
      <c r="P324" s="1">
        <v>364008</v>
      </c>
      <c r="Q324" s="1">
        <v>125424</v>
      </c>
      <c r="R324" s="1">
        <v>6900</v>
      </c>
    </row>
    <row r="325" spans="1:18" x14ac:dyDescent="0.25">
      <c r="A325" s="1" t="s">
        <v>17</v>
      </c>
      <c r="B325" s="1" t="s">
        <v>32</v>
      </c>
      <c r="C325" s="1" t="s">
        <v>29</v>
      </c>
      <c r="D325" s="1">
        <v>0.02</v>
      </c>
      <c r="E325" s="1" t="s">
        <v>28</v>
      </c>
      <c r="F325" s="1">
        <v>0.66954000000000002</v>
      </c>
      <c r="G325" s="1">
        <v>0.70314500000000002</v>
      </c>
      <c r="H325" s="1">
        <v>3.3980000000000001</v>
      </c>
      <c r="I325" s="1">
        <v>3.2093196261682242</v>
      </c>
      <c r="J325" s="1">
        <v>341.34002611962609</v>
      </c>
      <c r="K325" s="1">
        <v>2.196511627906979</v>
      </c>
      <c r="L325" s="1">
        <v>1.643678160919535</v>
      </c>
      <c r="M325" s="1">
        <v>106.35899999999999</v>
      </c>
      <c r="N325" s="1">
        <v>5.5090300000000001</v>
      </c>
      <c r="O325" s="1">
        <v>240160</v>
      </c>
      <c r="P325" s="1">
        <v>358520</v>
      </c>
      <c r="Q325" s="1">
        <v>118680</v>
      </c>
      <c r="R325" s="1">
        <v>3820</v>
      </c>
    </row>
    <row r="326" spans="1:18" x14ac:dyDescent="0.25">
      <c r="A326" s="1" t="s">
        <v>17</v>
      </c>
      <c r="B326" s="1" t="s">
        <v>32</v>
      </c>
      <c r="C326" s="1" t="s">
        <v>29</v>
      </c>
      <c r="D326" s="1">
        <v>0.04</v>
      </c>
      <c r="E326" s="1" t="s">
        <v>20</v>
      </c>
      <c r="F326" s="1">
        <v>0.61099300000000001</v>
      </c>
      <c r="G326" s="1">
        <v>0.62773599999999996</v>
      </c>
      <c r="H326" s="1">
        <v>2.3069999999999999</v>
      </c>
      <c r="I326" s="1">
        <v>3.2788989583333339</v>
      </c>
      <c r="J326" s="1">
        <v>311.66393644812513</v>
      </c>
      <c r="K326" s="1">
        <v>2.2157894736842119</v>
      </c>
      <c r="L326" s="1">
        <v>1.844155844155807</v>
      </c>
      <c r="M326" s="1">
        <v>95.051400000000001</v>
      </c>
      <c r="N326" s="1">
        <v>6.1644300000000003</v>
      </c>
      <c r="O326" s="1">
        <v>216848</v>
      </c>
      <c r="P326" s="1">
        <v>375548</v>
      </c>
      <c r="Q326" s="1">
        <v>138236</v>
      </c>
      <c r="R326" s="1">
        <v>26888</v>
      </c>
    </row>
    <row r="327" spans="1:18" x14ac:dyDescent="0.25">
      <c r="A327" s="1" t="s">
        <v>17</v>
      </c>
      <c r="B327" s="1" t="s">
        <v>32</v>
      </c>
      <c r="C327" s="1" t="s">
        <v>29</v>
      </c>
      <c r="D327" s="1">
        <v>0.04</v>
      </c>
      <c r="E327" s="1" t="s">
        <v>21</v>
      </c>
      <c r="F327" s="1">
        <v>0.64337999999999995</v>
      </c>
      <c r="G327" s="1">
        <v>0.71690600000000004</v>
      </c>
      <c r="H327" s="1">
        <v>3.1779999999999999</v>
      </c>
      <c r="I327" s="1">
        <v>3.223919266055046</v>
      </c>
      <c r="J327" s="1">
        <v>349.55667034128442</v>
      </c>
      <c r="K327" s="1">
        <v>2.0534090909090921</v>
      </c>
      <c r="L327" s="1">
        <v>1.3595505617977319</v>
      </c>
      <c r="M327" s="1">
        <v>108.426</v>
      </c>
      <c r="N327" s="1">
        <v>5.4040400000000002</v>
      </c>
      <c r="O327" s="1">
        <v>231068</v>
      </c>
      <c r="P327" s="1">
        <v>369184</v>
      </c>
      <c r="Q327" s="1">
        <v>128752</v>
      </c>
      <c r="R327" s="1">
        <v>13772</v>
      </c>
    </row>
    <row r="328" spans="1:18" x14ac:dyDescent="0.25">
      <c r="A328" s="1" t="s">
        <v>17</v>
      </c>
      <c r="B328" s="1" t="s">
        <v>32</v>
      </c>
      <c r="C328" s="1" t="s">
        <v>29</v>
      </c>
      <c r="D328" s="1">
        <v>0.04</v>
      </c>
      <c r="E328" s="1" t="s">
        <v>22</v>
      </c>
      <c r="F328" s="1">
        <v>0.64248700000000003</v>
      </c>
      <c r="G328" s="1">
        <v>0.56996800000000003</v>
      </c>
      <c r="H328" s="1">
        <v>2.306</v>
      </c>
      <c r="I328" s="1">
        <v>3.255051136363635</v>
      </c>
      <c r="J328" s="1">
        <v>281.14071967840903</v>
      </c>
      <c r="K328" s="1">
        <v>2.1928571428571439</v>
      </c>
      <c r="L328" s="1">
        <v>3.098591549295747</v>
      </c>
      <c r="M328" s="1">
        <v>86.370599999999996</v>
      </c>
      <c r="N328" s="1">
        <v>6.7839900000000002</v>
      </c>
      <c r="O328" s="1">
        <v>230616</v>
      </c>
      <c r="P328" s="1">
        <v>369300</v>
      </c>
      <c r="Q328" s="1">
        <v>129016</v>
      </c>
      <c r="R328" s="1">
        <v>2500</v>
      </c>
    </row>
    <row r="329" spans="1:18" x14ac:dyDescent="0.25">
      <c r="A329" s="1" t="s">
        <v>17</v>
      </c>
      <c r="B329" s="1" t="s">
        <v>32</v>
      </c>
      <c r="C329" s="1" t="s">
        <v>29</v>
      </c>
      <c r="D329" s="1">
        <v>0.04</v>
      </c>
      <c r="E329" s="1" t="s">
        <v>23</v>
      </c>
      <c r="F329" s="1">
        <v>0.69584699999999999</v>
      </c>
      <c r="G329" s="1">
        <v>0.69868600000000003</v>
      </c>
      <c r="H329" s="1">
        <v>3.089</v>
      </c>
      <c r="I329" s="1">
        <v>3.1976747663551381</v>
      </c>
      <c r="J329" s="1">
        <v>337.94945535700913</v>
      </c>
      <c r="K329" s="1">
        <v>1.983529411764708</v>
      </c>
      <c r="L329" s="1">
        <v>5.2558139534883139</v>
      </c>
      <c r="M329" s="1">
        <v>105.68600000000001</v>
      </c>
      <c r="N329" s="1">
        <v>5.5441599999999998</v>
      </c>
      <c r="O329" s="1">
        <v>248444</v>
      </c>
      <c r="P329" s="1">
        <v>346884</v>
      </c>
      <c r="Q329" s="1">
        <v>108392</v>
      </c>
      <c r="R329" s="1">
        <v>6444</v>
      </c>
    </row>
    <row r="330" spans="1:18" x14ac:dyDescent="0.25">
      <c r="A330" s="1" t="s">
        <v>17</v>
      </c>
      <c r="B330" s="1" t="s">
        <v>32</v>
      </c>
      <c r="C330" s="1" t="s">
        <v>29</v>
      </c>
      <c r="D330" s="1">
        <v>0.04</v>
      </c>
      <c r="E330" s="1" t="s">
        <v>24</v>
      </c>
      <c r="F330" s="1">
        <v>0.69669999999999999</v>
      </c>
      <c r="G330" s="1">
        <v>0.71993600000000002</v>
      </c>
      <c r="H330" s="1">
        <v>3.02</v>
      </c>
      <c r="I330" s="1">
        <v>3.2262754545454531</v>
      </c>
      <c r="J330" s="1">
        <v>351.3478495509089</v>
      </c>
      <c r="K330" s="1">
        <v>4.2386363636363633</v>
      </c>
      <c r="L330" s="1">
        <v>2.2921348314607708</v>
      </c>
      <c r="M330" s="1">
        <v>108.902</v>
      </c>
      <c r="N330" s="1">
        <v>5.38042</v>
      </c>
      <c r="O330" s="1">
        <v>249760</v>
      </c>
      <c r="P330" s="1">
        <v>348820</v>
      </c>
      <c r="Q330" s="1">
        <v>109292</v>
      </c>
      <c r="R330" s="1">
        <v>1840</v>
      </c>
    </row>
    <row r="331" spans="1:18" x14ac:dyDescent="0.25">
      <c r="A331" s="1" t="s">
        <v>17</v>
      </c>
      <c r="B331" s="1" t="s">
        <v>32</v>
      </c>
      <c r="C331" s="1" t="s">
        <v>29</v>
      </c>
      <c r="D331" s="1">
        <v>0.04</v>
      </c>
      <c r="E331" s="1" t="s">
        <v>25</v>
      </c>
      <c r="F331" s="1">
        <v>0.69724699999999995</v>
      </c>
      <c r="G331" s="1">
        <v>0.69067599999999996</v>
      </c>
      <c r="H331" s="1">
        <v>3.0430000000000001</v>
      </c>
      <c r="I331" s="1">
        <v>3.1909509433962229</v>
      </c>
      <c r="J331" s="1">
        <v>333.34269030188648</v>
      </c>
      <c r="K331" s="1">
        <v>1.9129411764705899</v>
      </c>
      <c r="L331" s="1">
        <v>1.674418604651237</v>
      </c>
      <c r="M331" s="1">
        <v>104.465</v>
      </c>
      <c r="N331" s="1">
        <v>5.60893</v>
      </c>
      <c r="O331" s="1">
        <v>250676</v>
      </c>
      <c r="P331" s="1">
        <v>349564</v>
      </c>
      <c r="Q331" s="1">
        <v>109144</v>
      </c>
      <c r="R331" s="1">
        <v>3464</v>
      </c>
    </row>
    <row r="332" spans="1:18" x14ac:dyDescent="0.25">
      <c r="A332" s="1" t="s">
        <v>17</v>
      </c>
      <c r="B332" s="1" t="s">
        <v>32</v>
      </c>
      <c r="C332" s="1" t="s">
        <v>29</v>
      </c>
      <c r="D332" s="1">
        <v>0.04</v>
      </c>
      <c r="E332" s="1" t="s">
        <v>26</v>
      </c>
      <c r="F332" s="1">
        <v>0.61061299999999996</v>
      </c>
      <c r="G332" s="1">
        <v>0.79084900000000002</v>
      </c>
      <c r="H332" s="1">
        <v>3.0720000000000001</v>
      </c>
      <c r="I332" s="1">
        <v>3.2468272727272751</v>
      </c>
      <c r="J332" s="1">
        <v>388.25560527272762</v>
      </c>
      <c r="K332" s="1">
        <v>3.2835051546391751</v>
      </c>
      <c r="L332" s="1">
        <v>3.5816326530612059</v>
      </c>
      <c r="M332" s="1">
        <v>119.58</v>
      </c>
      <c r="N332" s="1">
        <v>4.8999800000000002</v>
      </c>
      <c r="O332" s="1">
        <v>218672</v>
      </c>
      <c r="P332" s="1">
        <v>379892</v>
      </c>
      <c r="Q332" s="1">
        <v>140080</v>
      </c>
      <c r="R332" s="1">
        <v>23240</v>
      </c>
    </row>
    <row r="333" spans="1:18" x14ac:dyDescent="0.25">
      <c r="A333" s="1" t="s">
        <v>17</v>
      </c>
      <c r="B333" s="1" t="s">
        <v>32</v>
      </c>
      <c r="C333" s="1" t="s">
        <v>29</v>
      </c>
      <c r="D333" s="1">
        <v>0.04</v>
      </c>
      <c r="E333" s="1" t="s">
        <v>27</v>
      </c>
      <c r="F333" s="1">
        <v>0.67834700000000003</v>
      </c>
      <c r="G333" s="1">
        <v>0.71122300000000005</v>
      </c>
      <c r="H333" s="1">
        <v>3.0019999999999998</v>
      </c>
      <c r="I333" s="1">
        <v>3.1970925925925902</v>
      </c>
      <c r="J333" s="1">
        <v>343.91444727777753</v>
      </c>
      <c r="K333" s="1">
        <v>1.925581395348839</v>
      </c>
      <c r="L333" s="1">
        <v>1.72413793103442</v>
      </c>
      <c r="M333" s="1">
        <v>107.571</v>
      </c>
      <c r="N333" s="1">
        <v>5.4470099999999997</v>
      </c>
      <c r="O333" s="1">
        <v>240228</v>
      </c>
      <c r="P333" s="1">
        <v>350724</v>
      </c>
      <c r="Q333" s="1">
        <v>114080</v>
      </c>
      <c r="R333" s="1">
        <v>5332</v>
      </c>
    </row>
    <row r="334" spans="1:18" x14ac:dyDescent="0.25">
      <c r="A334" s="1" t="s">
        <v>17</v>
      </c>
      <c r="B334" s="1" t="s">
        <v>32</v>
      </c>
      <c r="C334" s="1" t="s">
        <v>29</v>
      </c>
      <c r="D334" s="1">
        <v>0.04</v>
      </c>
      <c r="E334" s="1" t="s">
        <v>28</v>
      </c>
      <c r="F334" s="1">
        <v>0.69763299999999995</v>
      </c>
      <c r="G334" s="1">
        <v>0.68281499999999995</v>
      </c>
      <c r="H334" s="1">
        <v>3.0129999999999999</v>
      </c>
      <c r="I334" s="1">
        <v>3.2130490384615311</v>
      </c>
      <c r="J334" s="1">
        <v>331.95937445769158</v>
      </c>
      <c r="K334" s="1">
        <v>2.3361445783132551</v>
      </c>
      <c r="L334" s="1">
        <v>3.8571428571428901</v>
      </c>
      <c r="M334" s="1">
        <v>103.316</v>
      </c>
      <c r="N334" s="1">
        <v>5.6713199999999997</v>
      </c>
      <c r="O334" s="1">
        <v>249384</v>
      </c>
      <c r="P334" s="1">
        <v>346276</v>
      </c>
      <c r="Q334" s="1">
        <v>107608</v>
      </c>
      <c r="R334" s="1">
        <v>3076</v>
      </c>
    </row>
    <row r="335" spans="1:18" x14ac:dyDescent="0.25">
      <c r="A335" s="1" t="s">
        <v>17</v>
      </c>
      <c r="B335" s="1" t="s">
        <v>32</v>
      </c>
      <c r="C335" s="1" t="s">
        <v>29</v>
      </c>
      <c r="D335" s="1">
        <v>0.06</v>
      </c>
      <c r="E335" s="1" t="s">
        <v>20</v>
      </c>
      <c r="F335" s="1">
        <v>0.63514000000000004</v>
      </c>
      <c r="G335" s="1">
        <v>0.61760199999999998</v>
      </c>
      <c r="H335" s="1">
        <v>2.3050000000000002</v>
      </c>
      <c r="I335" s="1">
        <v>3.2425768421052612</v>
      </c>
      <c r="J335" s="1">
        <v>303.25713529263129</v>
      </c>
      <c r="K335" s="1">
        <v>2.0302631578947379</v>
      </c>
      <c r="L335" s="1">
        <v>3.1688311688312751</v>
      </c>
      <c r="M335" s="1">
        <v>93.523499999999999</v>
      </c>
      <c r="N335" s="1">
        <v>6.2651300000000001</v>
      </c>
      <c r="O335" s="1">
        <v>228236</v>
      </c>
      <c r="P335" s="1">
        <v>371980</v>
      </c>
      <c r="Q335" s="1">
        <v>131584</v>
      </c>
      <c r="R335" s="1">
        <v>25180</v>
      </c>
    </row>
    <row r="336" spans="1:18" x14ac:dyDescent="0.25">
      <c r="A336" s="1" t="s">
        <v>17</v>
      </c>
      <c r="B336" s="1" t="s">
        <v>32</v>
      </c>
      <c r="C336" s="1" t="s">
        <v>29</v>
      </c>
      <c r="D336" s="1">
        <v>0.06</v>
      </c>
      <c r="E336" s="1" t="s">
        <v>21</v>
      </c>
      <c r="F336" s="1">
        <v>0.66491999999999996</v>
      </c>
      <c r="G336" s="1">
        <v>0.69530999999999998</v>
      </c>
      <c r="H336" s="1">
        <v>2.8260000000000001</v>
      </c>
      <c r="I336" s="1">
        <v>3.2381037383177529</v>
      </c>
      <c r="J336" s="1">
        <v>340.62584654485943</v>
      </c>
      <c r="K336" s="1">
        <v>2.0755813953488391</v>
      </c>
      <c r="L336" s="1">
        <v>5.2643678160918634</v>
      </c>
      <c r="M336" s="1">
        <v>105.193</v>
      </c>
      <c r="N336" s="1">
        <v>5.5701299999999998</v>
      </c>
      <c r="O336" s="1">
        <v>238832</v>
      </c>
      <c r="P336" s="1">
        <v>361420</v>
      </c>
      <c r="Q336" s="1">
        <v>121008</v>
      </c>
      <c r="R336" s="1">
        <v>12912</v>
      </c>
    </row>
    <row r="337" spans="1:18" x14ac:dyDescent="0.25">
      <c r="A337" s="1" t="s">
        <v>17</v>
      </c>
      <c r="B337" s="1" t="s">
        <v>32</v>
      </c>
      <c r="C337" s="1" t="s">
        <v>29</v>
      </c>
      <c r="D337" s="1">
        <v>0.06</v>
      </c>
      <c r="E337" s="1" t="s">
        <v>22</v>
      </c>
      <c r="F337" s="1">
        <v>0.66612700000000002</v>
      </c>
      <c r="G337" s="1">
        <v>0.57149499999999998</v>
      </c>
      <c r="H337" s="1">
        <v>2.2320000000000002</v>
      </c>
      <c r="I337" s="1">
        <v>3.2419528735632168</v>
      </c>
      <c r="J337" s="1">
        <v>280.74987689770109</v>
      </c>
      <c r="K337" s="1">
        <v>2.3714285714285732</v>
      </c>
      <c r="L337" s="1">
        <v>1.771428571428487</v>
      </c>
      <c r="M337" s="1">
        <v>86.599000000000004</v>
      </c>
      <c r="N337" s="1">
        <v>6.7660999999999998</v>
      </c>
      <c r="O337" s="1">
        <v>237968</v>
      </c>
      <c r="P337" s="1">
        <v>357992</v>
      </c>
      <c r="Q337" s="1">
        <v>119244</v>
      </c>
      <c r="R337" s="1">
        <v>2612</v>
      </c>
    </row>
    <row r="338" spans="1:18" x14ac:dyDescent="0.25">
      <c r="A338" s="1" t="s">
        <v>17</v>
      </c>
      <c r="B338" s="1" t="s">
        <v>32</v>
      </c>
      <c r="C338" s="1" t="s">
        <v>29</v>
      </c>
      <c r="D338" s="1">
        <v>0.06</v>
      </c>
      <c r="E338" s="1" t="s">
        <v>23</v>
      </c>
      <c r="F338" s="1">
        <v>0.71158699999999997</v>
      </c>
      <c r="G338" s="1">
        <v>0.68620300000000001</v>
      </c>
      <c r="H338" s="1">
        <v>2.8220000000000001</v>
      </c>
      <c r="I338" s="1">
        <v>3.2246885714285689</v>
      </c>
      <c r="J338" s="1">
        <v>334.77104404285689</v>
      </c>
      <c r="K338" s="1">
        <v>1.9785714285714311</v>
      </c>
      <c r="L338" s="1">
        <v>23.505882352941171</v>
      </c>
      <c r="M338" s="1">
        <v>103.815</v>
      </c>
      <c r="N338" s="1">
        <v>5.6440299999999999</v>
      </c>
      <c r="O338" s="1">
        <v>254196</v>
      </c>
      <c r="P338" s="1">
        <v>340584</v>
      </c>
      <c r="Q338" s="1">
        <v>102292</v>
      </c>
      <c r="R338" s="1">
        <v>5104</v>
      </c>
    </row>
    <row r="339" spans="1:18" x14ac:dyDescent="0.25">
      <c r="A339" s="1" t="s">
        <v>17</v>
      </c>
      <c r="B339" s="1" t="s">
        <v>32</v>
      </c>
      <c r="C339" s="1" t="s">
        <v>29</v>
      </c>
      <c r="D339" s="1">
        <v>0.06</v>
      </c>
      <c r="E339" s="1" t="s">
        <v>24</v>
      </c>
      <c r="F339" s="1">
        <v>0.70779300000000001</v>
      </c>
      <c r="G339" s="1">
        <v>0.71155400000000002</v>
      </c>
      <c r="H339" s="1">
        <v>2.4990000000000001</v>
      </c>
      <c r="I339" s="1">
        <v>3.2534027777777781</v>
      </c>
      <c r="J339" s="1">
        <v>350.24507604166672</v>
      </c>
      <c r="K339" s="1">
        <v>5.5430232558139547</v>
      </c>
      <c r="L339" s="1">
        <v>2.735632183908137</v>
      </c>
      <c r="M339" s="1">
        <v>107.655</v>
      </c>
      <c r="N339" s="1">
        <v>5.4427500000000002</v>
      </c>
      <c r="O339" s="1">
        <v>251756</v>
      </c>
      <c r="P339" s="1">
        <v>340700</v>
      </c>
      <c r="Q339" s="1">
        <v>103392</v>
      </c>
      <c r="R339" s="1">
        <v>2696</v>
      </c>
    </row>
    <row r="340" spans="1:18" x14ac:dyDescent="0.25">
      <c r="A340" s="1" t="s">
        <v>17</v>
      </c>
      <c r="B340" s="1" t="s">
        <v>32</v>
      </c>
      <c r="C340" s="1" t="s">
        <v>29</v>
      </c>
      <c r="D340" s="1">
        <v>0.06</v>
      </c>
      <c r="E340" s="1" t="s">
        <v>25</v>
      </c>
      <c r="F340" s="1">
        <v>0.70935300000000001</v>
      </c>
      <c r="G340" s="1">
        <v>0.69779800000000003</v>
      </c>
      <c r="H340" s="1">
        <v>2.8730000000000002</v>
      </c>
      <c r="I340" s="1">
        <v>3.1914588785046671</v>
      </c>
      <c r="J340" s="1">
        <v>336.81061274298997</v>
      </c>
      <c r="K340" s="1">
        <v>2.0255813953488389</v>
      </c>
      <c r="L340" s="1">
        <v>2.310344827586277</v>
      </c>
      <c r="M340" s="1">
        <v>105.535</v>
      </c>
      <c r="N340" s="1">
        <v>5.5520699999999996</v>
      </c>
      <c r="O340" s="1">
        <v>255108</v>
      </c>
      <c r="P340" s="1">
        <v>345144</v>
      </c>
      <c r="Q340" s="1">
        <v>104712</v>
      </c>
      <c r="R340" s="1">
        <v>3016</v>
      </c>
    </row>
    <row r="341" spans="1:18" x14ac:dyDescent="0.25">
      <c r="A341" s="1" t="s">
        <v>17</v>
      </c>
      <c r="B341" s="1" t="s">
        <v>32</v>
      </c>
      <c r="C341" s="1" t="s">
        <v>29</v>
      </c>
      <c r="D341" s="1">
        <v>0.06</v>
      </c>
      <c r="E341" s="1" t="s">
        <v>26</v>
      </c>
      <c r="F341" s="1">
        <v>0.636293</v>
      </c>
      <c r="G341" s="1">
        <v>0.79275700000000004</v>
      </c>
      <c r="H341" s="1">
        <v>2.8570000000000002</v>
      </c>
      <c r="I341" s="1">
        <v>3.249692561983474</v>
      </c>
      <c r="J341" s="1">
        <v>389.56989463801682</v>
      </c>
      <c r="K341" s="1">
        <v>3.3618556701030919</v>
      </c>
      <c r="L341" s="1">
        <v>0.97959183673469852</v>
      </c>
      <c r="M341" s="1">
        <v>119.879</v>
      </c>
      <c r="N341" s="1">
        <v>4.88774</v>
      </c>
      <c r="O341" s="1">
        <v>228604</v>
      </c>
      <c r="P341" s="1">
        <v>371668</v>
      </c>
      <c r="Q341" s="1">
        <v>131212</v>
      </c>
      <c r="R341" s="1">
        <v>20476</v>
      </c>
    </row>
    <row r="342" spans="1:18" x14ac:dyDescent="0.25">
      <c r="A342" s="1" t="s">
        <v>17</v>
      </c>
      <c r="B342" s="1" t="s">
        <v>32</v>
      </c>
      <c r="C342" s="1" t="s">
        <v>29</v>
      </c>
      <c r="D342" s="1">
        <v>0.06</v>
      </c>
      <c r="E342" s="1" t="s">
        <v>27</v>
      </c>
      <c r="F342" s="1">
        <v>0.69011999999999996</v>
      </c>
      <c r="G342" s="1">
        <v>0.69324799999999998</v>
      </c>
      <c r="H342" s="1">
        <v>2.7360000000000002</v>
      </c>
      <c r="I342" s="1">
        <v>3.203396226415093</v>
      </c>
      <c r="J342" s="1">
        <v>335.95938264150931</v>
      </c>
      <c r="K342" s="1">
        <v>1.969411764705884</v>
      </c>
      <c r="L342" s="1">
        <v>1.5232558139534831</v>
      </c>
      <c r="M342" s="1">
        <v>104.876</v>
      </c>
      <c r="N342" s="1">
        <v>5.58697</v>
      </c>
      <c r="O342" s="1">
        <v>247068</v>
      </c>
      <c r="P342" s="1">
        <v>350108</v>
      </c>
      <c r="Q342" s="1">
        <v>110852</v>
      </c>
      <c r="R342" s="1">
        <v>4396</v>
      </c>
    </row>
    <row r="343" spans="1:18" x14ac:dyDescent="0.25">
      <c r="A343" s="1" t="s">
        <v>17</v>
      </c>
      <c r="B343" s="1" t="s">
        <v>32</v>
      </c>
      <c r="C343" s="1" t="s">
        <v>29</v>
      </c>
      <c r="D343" s="1">
        <v>0.06</v>
      </c>
      <c r="E343" s="1" t="s">
        <v>28</v>
      </c>
      <c r="F343" s="1">
        <v>0.71242700000000003</v>
      </c>
      <c r="G343" s="1">
        <v>0.67080200000000001</v>
      </c>
      <c r="H343" s="1">
        <v>2.7810000000000001</v>
      </c>
      <c r="I343" s="1">
        <v>3.2119495145630999</v>
      </c>
      <c r="J343" s="1">
        <v>326.05784302135862</v>
      </c>
      <c r="K343" s="1">
        <v>2.107317073170734</v>
      </c>
      <c r="L343" s="1">
        <v>2.8192771084336532</v>
      </c>
      <c r="M343" s="1">
        <v>101.514</v>
      </c>
      <c r="N343" s="1">
        <v>5.7720000000000002</v>
      </c>
      <c r="O343" s="1">
        <v>254824</v>
      </c>
      <c r="P343" s="1">
        <v>340788</v>
      </c>
      <c r="Q343" s="1">
        <v>102156</v>
      </c>
      <c r="R343" s="1">
        <v>2916</v>
      </c>
    </row>
    <row r="344" spans="1:18" x14ac:dyDescent="0.25">
      <c r="A344" s="1" t="s">
        <v>17</v>
      </c>
      <c r="B344" s="1" t="s">
        <v>32</v>
      </c>
      <c r="C344" s="1" t="s">
        <v>29</v>
      </c>
      <c r="D344" s="1">
        <v>0.08</v>
      </c>
      <c r="E344" s="1" t="s">
        <v>20</v>
      </c>
      <c r="F344" s="1">
        <v>0.652007</v>
      </c>
      <c r="G344" s="1">
        <v>0.60514100000000004</v>
      </c>
      <c r="H344" s="1">
        <v>2.3460000000000001</v>
      </c>
      <c r="I344" s="1">
        <v>3.2567311827957011</v>
      </c>
      <c r="J344" s="1">
        <v>298.56311089462378</v>
      </c>
      <c r="K344" s="1">
        <v>2.0600000000000018</v>
      </c>
      <c r="L344" s="1">
        <v>3.4473684210527149</v>
      </c>
      <c r="M344" s="1">
        <v>91.675700000000006</v>
      </c>
      <c r="N344" s="1">
        <v>6.3914200000000001</v>
      </c>
      <c r="O344" s="1">
        <v>234240</v>
      </c>
      <c r="P344" s="1">
        <v>365976</v>
      </c>
      <c r="Q344" s="1">
        <v>125580</v>
      </c>
      <c r="R344" s="1">
        <v>23928</v>
      </c>
    </row>
    <row r="345" spans="1:18" x14ac:dyDescent="0.25">
      <c r="A345" s="1" t="s">
        <v>17</v>
      </c>
      <c r="B345" s="1" t="s">
        <v>32</v>
      </c>
      <c r="C345" s="1" t="s">
        <v>29</v>
      </c>
      <c r="D345" s="1">
        <v>0.08</v>
      </c>
      <c r="E345" s="1" t="s">
        <v>21</v>
      </c>
      <c r="F345" s="1">
        <v>0.68014699999999995</v>
      </c>
      <c r="G345" s="1">
        <v>0.63533899999999999</v>
      </c>
      <c r="H345" s="1">
        <v>2.42</v>
      </c>
      <c r="I345" s="1">
        <v>3.201142857142854</v>
      </c>
      <c r="J345" s="1">
        <v>307.88656022857123</v>
      </c>
      <c r="K345" s="1">
        <v>1.9202531645569629</v>
      </c>
      <c r="L345" s="1">
        <v>1.468354430379804</v>
      </c>
      <c r="M345" s="1">
        <v>96.180199999999999</v>
      </c>
      <c r="N345" s="1">
        <v>6.0920800000000002</v>
      </c>
      <c r="O345" s="1">
        <v>244444</v>
      </c>
      <c r="P345" s="1">
        <v>355784</v>
      </c>
      <c r="Q345" s="1">
        <v>115376</v>
      </c>
      <c r="R345" s="1">
        <v>10796</v>
      </c>
    </row>
    <row r="346" spans="1:18" x14ac:dyDescent="0.25">
      <c r="A346" s="1" t="s">
        <v>17</v>
      </c>
      <c r="B346" s="1" t="s">
        <v>32</v>
      </c>
      <c r="C346" s="1" t="s">
        <v>29</v>
      </c>
      <c r="D346" s="1">
        <v>0.08</v>
      </c>
      <c r="E346" s="1" t="s">
        <v>22</v>
      </c>
      <c r="F346" s="1">
        <v>0.68119300000000005</v>
      </c>
      <c r="G346" s="1">
        <v>0.52217400000000003</v>
      </c>
      <c r="H346" s="1">
        <v>1.7709999999999999</v>
      </c>
      <c r="I346" s="1">
        <v>3.2494037499999981</v>
      </c>
      <c r="J346" s="1">
        <v>257.37844728962477</v>
      </c>
      <c r="K346" s="1">
        <v>2.1809523809523821</v>
      </c>
      <c r="L346" s="1">
        <v>2</v>
      </c>
      <c r="M346" s="1">
        <v>79.207899999999995</v>
      </c>
      <c r="N346" s="1">
        <v>7.3974700000000002</v>
      </c>
      <c r="O346" s="1">
        <v>241688</v>
      </c>
      <c r="P346" s="1">
        <v>350000</v>
      </c>
      <c r="Q346" s="1">
        <v>113044</v>
      </c>
      <c r="R346" s="1">
        <v>2220</v>
      </c>
    </row>
    <row r="347" spans="1:18" x14ac:dyDescent="0.25">
      <c r="A347" s="1" t="s">
        <v>17</v>
      </c>
      <c r="B347" s="1" t="s">
        <v>32</v>
      </c>
      <c r="C347" s="1" t="s">
        <v>29</v>
      </c>
      <c r="D347" s="1">
        <v>0.08</v>
      </c>
      <c r="E347" s="1" t="s">
        <v>23</v>
      </c>
      <c r="F347" s="1">
        <v>0.72121999999999997</v>
      </c>
      <c r="G347" s="1">
        <v>0.63305</v>
      </c>
      <c r="H347" s="1">
        <v>2.54</v>
      </c>
      <c r="I347" s="1">
        <v>3.2250739583333332</v>
      </c>
      <c r="J347" s="1">
        <v>309.06883515635411</v>
      </c>
      <c r="K347" s="1">
        <v>2.053947368421055</v>
      </c>
      <c r="L347" s="1">
        <v>4.3766233766234564</v>
      </c>
      <c r="M347" s="1">
        <v>95.833100000000002</v>
      </c>
      <c r="N347" s="1">
        <v>6.1141500000000004</v>
      </c>
      <c r="O347" s="1">
        <v>254896</v>
      </c>
      <c r="P347" s="1">
        <v>333224</v>
      </c>
      <c r="Q347" s="1">
        <v>97668</v>
      </c>
      <c r="R347" s="1">
        <v>4388</v>
      </c>
    </row>
    <row r="348" spans="1:18" x14ac:dyDescent="0.25">
      <c r="A348" s="1" t="s">
        <v>17</v>
      </c>
      <c r="B348" s="1" t="s">
        <v>32</v>
      </c>
      <c r="C348" s="1" t="s">
        <v>29</v>
      </c>
      <c r="D348" s="1">
        <v>0.08</v>
      </c>
      <c r="E348" s="1" t="s">
        <v>24</v>
      </c>
      <c r="F348" s="1">
        <v>0.71504699999999999</v>
      </c>
      <c r="G348" s="1">
        <v>0.690724</v>
      </c>
      <c r="H348" s="1">
        <v>2.14</v>
      </c>
      <c r="I348" s="1">
        <v>3.2491866666666671</v>
      </c>
      <c r="J348" s="1">
        <v>339.68297088000003</v>
      </c>
      <c r="K348" s="1">
        <v>6.0416666666666679</v>
      </c>
      <c r="L348" s="1">
        <v>3.4000000000000909</v>
      </c>
      <c r="M348" s="1">
        <v>104.544</v>
      </c>
      <c r="N348" s="1">
        <v>5.6046899999999997</v>
      </c>
      <c r="O348" s="1">
        <v>255340</v>
      </c>
      <c r="P348" s="1">
        <v>339536</v>
      </c>
      <c r="Q348" s="1">
        <v>101200</v>
      </c>
      <c r="R348" s="1">
        <v>2164</v>
      </c>
    </row>
    <row r="349" spans="1:18" x14ac:dyDescent="0.25">
      <c r="A349" s="1" t="s">
        <v>17</v>
      </c>
      <c r="B349" s="1" t="s">
        <v>32</v>
      </c>
      <c r="C349" s="1" t="s">
        <v>29</v>
      </c>
      <c r="D349" s="1">
        <v>0.08</v>
      </c>
      <c r="E349" s="1" t="s">
        <v>25</v>
      </c>
      <c r="F349" s="1">
        <v>0.71597299999999997</v>
      </c>
      <c r="G349" s="1">
        <v>0.63362099999999999</v>
      </c>
      <c r="H349" s="1">
        <v>2.4470000000000001</v>
      </c>
      <c r="I349" s="1">
        <v>3.2127144329896882</v>
      </c>
      <c r="J349" s="1">
        <v>308.11634151020593</v>
      </c>
      <c r="K349" s="1">
        <v>1.962820512820515</v>
      </c>
      <c r="L349" s="1">
        <v>2.0641025641025408</v>
      </c>
      <c r="M349" s="1">
        <v>95.905299999999997</v>
      </c>
      <c r="N349" s="1">
        <v>6.10954</v>
      </c>
      <c r="O349" s="1">
        <v>257300</v>
      </c>
      <c r="P349" s="1">
        <v>342444</v>
      </c>
      <c r="Q349" s="1">
        <v>102200</v>
      </c>
      <c r="R349" s="1">
        <v>1360</v>
      </c>
    </row>
    <row r="350" spans="1:18" x14ac:dyDescent="0.25">
      <c r="A350" s="1" t="s">
        <v>17</v>
      </c>
      <c r="B350" s="1" t="s">
        <v>32</v>
      </c>
      <c r="C350" s="1" t="s">
        <v>29</v>
      </c>
      <c r="D350" s="1">
        <v>0.08</v>
      </c>
      <c r="E350" s="1" t="s">
        <v>26</v>
      </c>
      <c r="F350" s="1">
        <v>0.65311300000000005</v>
      </c>
      <c r="G350" s="1">
        <v>0.77533300000000005</v>
      </c>
      <c r="H350" s="1">
        <v>2.67</v>
      </c>
      <c r="I350" s="1">
        <v>3.2530305084745752</v>
      </c>
      <c r="J350" s="1">
        <v>381.46987560677962</v>
      </c>
      <c r="K350" s="1">
        <v>4.2178947368421049</v>
      </c>
      <c r="L350" s="1">
        <v>1.0421052631579639</v>
      </c>
      <c r="M350" s="1">
        <v>117.26600000000001</v>
      </c>
      <c r="N350" s="1">
        <v>4.9966699999999999</v>
      </c>
      <c r="O350" s="1">
        <v>233004</v>
      </c>
      <c r="P350" s="1">
        <v>362780</v>
      </c>
      <c r="Q350" s="1">
        <v>124064</v>
      </c>
      <c r="R350" s="1">
        <v>19456</v>
      </c>
    </row>
    <row r="351" spans="1:18" x14ac:dyDescent="0.25">
      <c r="A351" s="1" t="s">
        <v>17</v>
      </c>
      <c r="B351" s="1" t="s">
        <v>32</v>
      </c>
      <c r="C351" s="1" t="s">
        <v>29</v>
      </c>
      <c r="D351" s="1">
        <v>0.08</v>
      </c>
      <c r="E351" s="1" t="s">
        <v>27</v>
      </c>
      <c r="F351" s="1">
        <v>0.69598700000000002</v>
      </c>
      <c r="G351" s="1">
        <v>0.68616200000000005</v>
      </c>
      <c r="H351" s="1">
        <v>2.7690000000000001</v>
      </c>
      <c r="I351" s="1">
        <v>3.2066380952380942</v>
      </c>
      <c r="J351" s="1">
        <v>332.87789402857129</v>
      </c>
      <c r="K351" s="1">
        <v>2.033333333333335</v>
      </c>
      <c r="L351" s="1">
        <v>1.247058823529414</v>
      </c>
      <c r="M351" s="1">
        <v>103.809</v>
      </c>
      <c r="N351" s="1">
        <v>5.6444099999999997</v>
      </c>
      <c r="O351" s="1">
        <v>248620</v>
      </c>
      <c r="P351" s="1">
        <v>347960</v>
      </c>
      <c r="Q351" s="1">
        <v>109028</v>
      </c>
      <c r="R351" s="1">
        <v>3012</v>
      </c>
    </row>
    <row r="352" spans="1:18" x14ac:dyDescent="0.25">
      <c r="A352" s="1" t="s">
        <v>17</v>
      </c>
      <c r="B352" s="1" t="s">
        <v>32</v>
      </c>
      <c r="C352" s="1" t="s">
        <v>29</v>
      </c>
      <c r="D352" s="1">
        <v>0.08</v>
      </c>
      <c r="E352" s="1" t="s">
        <v>28</v>
      </c>
      <c r="F352" s="1">
        <v>0.719113</v>
      </c>
      <c r="G352" s="1">
        <v>0.62538700000000003</v>
      </c>
      <c r="H352" s="1">
        <v>2.6869999999999998</v>
      </c>
      <c r="I352" s="1">
        <v>3.2175187499999982</v>
      </c>
      <c r="J352" s="1">
        <v>304.69934737687493</v>
      </c>
      <c r="K352" s="1">
        <v>2.1545454545454561</v>
      </c>
      <c r="L352" s="1">
        <v>3.6794871794870692</v>
      </c>
      <c r="M352" s="1">
        <v>94.700100000000006</v>
      </c>
      <c r="N352" s="1">
        <v>6.1872999999999996</v>
      </c>
      <c r="O352" s="1">
        <v>258640</v>
      </c>
      <c r="P352" s="1">
        <v>341576</v>
      </c>
      <c r="Q352" s="1">
        <v>101180</v>
      </c>
      <c r="R352" s="1">
        <v>2404</v>
      </c>
    </row>
    <row r="353" spans="1:18" x14ac:dyDescent="0.25">
      <c r="A353" s="1" t="s">
        <v>17</v>
      </c>
      <c r="B353" s="1" t="s">
        <v>32</v>
      </c>
      <c r="C353" s="1" t="s">
        <v>29</v>
      </c>
      <c r="D353" s="1">
        <v>0.1</v>
      </c>
      <c r="E353" s="1" t="s">
        <v>20</v>
      </c>
      <c r="F353" s="1">
        <v>0.66452</v>
      </c>
      <c r="G353" s="1">
        <v>0.61801700000000004</v>
      </c>
      <c r="H353" s="1">
        <v>2.387</v>
      </c>
      <c r="I353" s="1">
        <v>3.2493404255319169</v>
      </c>
      <c r="J353" s="1">
        <v>304.09244812978739</v>
      </c>
      <c r="K353" s="1">
        <v>1.9946666666666679</v>
      </c>
      <c r="L353" s="1">
        <v>3.3684210526316751</v>
      </c>
      <c r="M353" s="1">
        <v>93.585899999999995</v>
      </c>
      <c r="N353" s="1">
        <v>6.2609599999999999</v>
      </c>
      <c r="O353" s="1">
        <v>235756</v>
      </c>
      <c r="P353" s="1">
        <v>355904</v>
      </c>
      <c r="Q353" s="1">
        <v>118924</v>
      </c>
      <c r="R353" s="1">
        <v>21748</v>
      </c>
    </row>
    <row r="354" spans="1:18" x14ac:dyDescent="0.25">
      <c r="A354" s="1" t="s">
        <v>17</v>
      </c>
      <c r="B354" s="1" t="s">
        <v>32</v>
      </c>
      <c r="C354" s="1" t="s">
        <v>29</v>
      </c>
      <c r="D354" s="1">
        <v>0.1</v>
      </c>
      <c r="E354" s="1" t="s">
        <v>21</v>
      </c>
      <c r="F354" s="1">
        <v>0.69132700000000002</v>
      </c>
      <c r="G354" s="1">
        <v>0.67605300000000002</v>
      </c>
      <c r="H354" s="1">
        <v>3.0379999999999998</v>
      </c>
      <c r="I354" s="1">
        <v>3.237721359223297</v>
      </c>
      <c r="J354" s="1">
        <v>331.19946872038793</v>
      </c>
      <c r="K354" s="1">
        <v>1.8759036144578329</v>
      </c>
      <c r="L354" s="1">
        <v>1.6428571428571099</v>
      </c>
      <c r="M354" s="1">
        <v>102.294</v>
      </c>
      <c r="N354" s="1">
        <v>5.7279999999999998</v>
      </c>
      <c r="O354" s="1">
        <v>248516</v>
      </c>
      <c r="P354" s="1">
        <v>351724</v>
      </c>
      <c r="Q354" s="1">
        <v>111304</v>
      </c>
      <c r="R354" s="1">
        <v>11988</v>
      </c>
    </row>
    <row r="355" spans="1:18" x14ac:dyDescent="0.25">
      <c r="A355" s="1" t="s">
        <v>17</v>
      </c>
      <c r="B355" s="1" t="s">
        <v>32</v>
      </c>
      <c r="C355" s="1" t="s">
        <v>29</v>
      </c>
      <c r="D355" s="1">
        <v>0.1</v>
      </c>
      <c r="E355" s="1" t="s">
        <v>22</v>
      </c>
      <c r="F355" s="1">
        <v>0.69186000000000003</v>
      </c>
      <c r="G355" s="1">
        <v>0.58318099999999995</v>
      </c>
      <c r="H355" s="1">
        <v>2.5219999999999998</v>
      </c>
      <c r="I355" s="1">
        <v>3.2332677777777739</v>
      </c>
      <c r="J355" s="1">
        <v>285.67117125744409</v>
      </c>
      <c r="K355" s="1">
        <v>2.0041666666666669</v>
      </c>
      <c r="L355" s="1">
        <v>2.0277777777778279</v>
      </c>
      <c r="M355" s="1">
        <v>88.353700000000003</v>
      </c>
      <c r="N355" s="1">
        <v>6.6317300000000001</v>
      </c>
      <c r="O355" s="1">
        <v>247416</v>
      </c>
      <c r="P355" s="1">
        <v>349488</v>
      </c>
      <c r="Q355" s="1">
        <v>110364</v>
      </c>
      <c r="R355" s="1">
        <v>824</v>
      </c>
    </row>
    <row r="356" spans="1:18" x14ac:dyDescent="0.25">
      <c r="A356" s="1" t="s">
        <v>17</v>
      </c>
      <c r="B356" s="1" t="s">
        <v>32</v>
      </c>
      <c r="C356" s="1" t="s">
        <v>29</v>
      </c>
      <c r="D356" s="1">
        <v>0.1</v>
      </c>
      <c r="E356" s="1" t="s">
        <v>23</v>
      </c>
      <c r="F356" s="1">
        <v>0.72719299999999998</v>
      </c>
      <c r="G356" s="1">
        <v>0.666323</v>
      </c>
      <c r="H356" s="1">
        <v>3.0579999999999998</v>
      </c>
      <c r="I356" s="1">
        <v>3.2083205882352912</v>
      </c>
      <c r="J356" s="1">
        <v>323.4692983470585</v>
      </c>
      <c r="K356" s="1">
        <v>2.2370370370370392</v>
      </c>
      <c r="L356" s="1">
        <v>3.8414634146340632</v>
      </c>
      <c r="M356" s="1">
        <v>100.822</v>
      </c>
      <c r="N356" s="1">
        <v>5.8115899999999998</v>
      </c>
      <c r="O356" s="1">
        <v>260052</v>
      </c>
      <c r="P356" s="1">
        <v>336440</v>
      </c>
      <c r="Q356" s="1">
        <v>97456</v>
      </c>
      <c r="R356" s="1">
        <v>3756</v>
      </c>
    </row>
    <row r="357" spans="1:18" x14ac:dyDescent="0.25">
      <c r="A357" s="1" t="s">
        <v>17</v>
      </c>
      <c r="B357" s="1" t="s">
        <v>32</v>
      </c>
      <c r="C357" s="1" t="s">
        <v>29</v>
      </c>
      <c r="D357" s="1">
        <v>0.1</v>
      </c>
      <c r="E357" s="1" t="s">
        <v>24</v>
      </c>
      <c r="F357" s="1">
        <v>0.72075999999999996</v>
      </c>
      <c r="G357" s="1">
        <v>0.75008399999999997</v>
      </c>
      <c r="H357" s="1">
        <v>2.774</v>
      </c>
      <c r="I357" s="1">
        <v>3.244034782608697</v>
      </c>
      <c r="J357" s="1">
        <v>368.05845433043493</v>
      </c>
      <c r="K357" s="1">
        <v>6.4978260869565236</v>
      </c>
      <c r="L357" s="1">
        <v>2.5268817204300831</v>
      </c>
      <c r="M357" s="1">
        <v>113.45699999999999</v>
      </c>
      <c r="N357" s="1">
        <v>5.16439</v>
      </c>
      <c r="O357" s="1">
        <v>259192</v>
      </c>
      <c r="P357" s="1">
        <v>341072</v>
      </c>
      <c r="Q357" s="1">
        <v>100628</v>
      </c>
      <c r="R357" s="1">
        <v>1080</v>
      </c>
    </row>
    <row r="358" spans="1:18" x14ac:dyDescent="0.25">
      <c r="A358" s="1" t="s">
        <v>17</v>
      </c>
      <c r="B358" s="1" t="s">
        <v>32</v>
      </c>
      <c r="C358" s="1" t="s">
        <v>29</v>
      </c>
      <c r="D358" s="1">
        <v>0.1</v>
      </c>
      <c r="E358" s="1" t="s">
        <v>25</v>
      </c>
      <c r="F358" s="1">
        <v>0.72184700000000002</v>
      </c>
      <c r="G358" s="1">
        <v>0.69546699999999995</v>
      </c>
      <c r="H358" s="1">
        <v>3.2839999999999998</v>
      </c>
      <c r="I358" s="1">
        <v>3.2091179245282979</v>
      </c>
      <c r="J358" s="1">
        <v>337.55748712735812</v>
      </c>
      <c r="K358" s="1">
        <v>1.989411764705884</v>
      </c>
      <c r="L358" s="1">
        <v>2.360465116279101</v>
      </c>
      <c r="M358" s="1">
        <v>105.187</v>
      </c>
      <c r="N358" s="1">
        <v>5.57043</v>
      </c>
      <c r="O358" s="1">
        <v>259408</v>
      </c>
      <c r="P358" s="1">
        <v>340140</v>
      </c>
      <c r="Q358" s="1">
        <v>99940</v>
      </c>
      <c r="R358" s="1">
        <v>2856</v>
      </c>
    </row>
    <row r="359" spans="1:18" x14ac:dyDescent="0.25">
      <c r="A359" s="1" t="s">
        <v>17</v>
      </c>
      <c r="B359" s="1" t="s">
        <v>32</v>
      </c>
      <c r="C359" s="1" t="s">
        <v>29</v>
      </c>
      <c r="D359" s="1">
        <v>0.1</v>
      </c>
      <c r="E359" s="1" t="s">
        <v>26</v>
      </c>
      <c r="F359" s="1">
        <v>0.66580700000000004</v>
      </c>
      <c r="G359" s="1">
        <v>0.76225699999999996</v>
      </c>
      <c r="H359" s="1">
        <v>2.605</v>
      </c>
      <c r="I359" s="1">
        <v>3.258191379310345</v>
      </c>
      <c r="J359" s="1">
        <v>375.70856433103461</v>
      </c>
      <c r="K359" s="1">
        <v>4.5784946236559154</v>
      </c>
      <c r="L359" s="1">
        <v>2.0106382978724469</v>
      </c>
      <c r="M359" s="1">
        <v>115.312</v>
      </c>
      <c r="N359" s="1">
        <v>5.0813199999999998</v>
      </c>
      <c r="O359" s="1">
        <v>238776</v>
      </c>
      <c r="P359" s="1">
        <v>359452</v>
      </c>
      <c r="Q359" s="1">
        <v>119804</v>
      </c>
      <c r="R359" s="1">
        <v>19484</v>
      </c>
    </row>
    <row r="360" spans="1:18" x14ac:dyDescent="0.25">
      <c r="A360" s="1" t="s">
        <v>17</v>
      </c>
      <c r="B360" s="1" t="s">
        <v>32</v>
      </c>
      <c r="C360" s="1" t="s">
        <v>29</v>
      </c>
      <c r="D360" s="1">
        <v>0.1</v>
      </c>
      <c r="E360" s="1" t="s">
        <v>27</v>
      </c>
      <c r="F360" s="1">
        <v>0.70064000000000004</v>
      </c>
      <c r="G360" s="1">
        <v>0.69607300000000005</v>
      </c>
      <c r="H360" s="1">
        <v>2.99</v>
      </c>
      <c r="I360" s="1">
        <v>3.1971349056603739</v>
      </c>
      <c r="J360" s="1">
        <v>336.64871416132041</v>
      </c>
      <c r="K360" s="1">
        <v>1.930588235294119</v>
      </c>
      <c r="L360" s="1">
        <v>1.651162790697754</v>
      </c>
      <c r="M360" s="1">
        <v>105.297</v>
      </c>
      <c r="N360" s="1">
        <v>5.5645899999999999</v>
      </c>
      <c r="O360" s="1">
        <v>251132</v>
      </c>
      <c r="P360" s="1">
        <v>347552</v>
      </c>
      <c r="Q360" s="1">
        <v>107776</v>
      </c>
      <c r="R360" s="1">
        <v>3388</v>
      </c>
    </row>
    <row r="361" spans="1:18" x14ac:dyDescent="0.25">
      <c r="A361" s="1" t="s">
        <v>17</v>
      </c>
      <c r="B361" s="1" t="s">
        <v>32</v>
      </c>
      <c r="C361" s="1" t="s">
        <v>29</v>
      </c>
      <c r="D361" s="1">
        <v>0.1</v>
      </c>
      <c r="E361" s="1" t="s">
        <v>28</v>
      </c>
      <c r="F361" s="1">
        <v>0.72284700000000002</v>
      </c>
      <c r="G361" s="1">
        <v>0.65728600000000004</v>
      </c>
      <c r="H361" s="1">
        <v>3.0030000000000001</v>
      </c>
      <c r="I361" s="1">
        <v>3.2257859999999949</v>
      </c>
      <c r="J361" s="1">
        <v>320.88441719279962</v>
      </c>
      <c r="K361" s="1">
        <v>2.103750000000002</v>
      </c>
      <c r="L361" s="1">
        <v>3.1111111111110858</v>
      </c>
      <c r="M361" s="1">
        <v>99.474800000000002</v>
      </c>
      <c r="N361" s="1">
        <v>5.8903100000000004</v>
      </c>
      <c r="O361" s="1">
        <v>257300</v>
      </c>
      <c r="P361" s="1">
        <v>335008</v>
      </c>
      <c r="Q361" s="1">
        <v>97756</v>
      </c>
      <c r="R361" s="1">
        <v>2412</v>
      </c>
    </row>
    <row r="362" spans="1:18" x14ac:dyDescent="0.25">
      <c r="A362" s="1" t="s">
        <v>17</v>
      </c>
      <c r="B362" s="1" t="s">
        <v>33</v>
      </c>
      <c r="C362" s="1" t="s">
        <v>19</v>
      </c>
      <c r="D362" s="1">
        <v>0.02</v>
      </c>
      <c r="E362" s="1" t="s">
        <v>20</v>
      </c>
      <c r="F362" s="1">
        <v>0.56700700000000004</v>
      </c>
      <c r="G362" s="1">
        <v>8.2128700000000006E-3</v>
      </c>
      <c r="H362" s="1">
        <v>1.7999999999999999E-2</v>
      </c>
      <c r="K362" s="1">
        <v>25.7</v>
      </c>
      <c r="L362" s="1">
        <v>2.5</v>
      </c>
      <c r="M362" s="1">
        <v>1.7146300000000001</v>
      </c>
      <c r="N362" s="1">
        <v>341.72899999999998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25">
      <c r="A363" s="1" t="s">
        <v>17</v>
      </c>
      <c r="B363" s="1" t="s">
        <v>33</v>
      </c>
      <c r="C363" s="1" t="s">
        <v>19</v>
      </c>
      <c r="D363" s="1">
        <v>0.02</v>
      </c>
      <c r="E363" s="1" t="s">
        <v>21</v>
      </c>
      <c r="F363" s="1">
        <v>0.60318000000000005</v>
      </c>
      <c r="G363" s="1">
        <v>8.8471699999999997E-3</v>
      </c>
      <c r="H363" s="1">
        <v>1.9E-2</v>
      </c>
      <c r="K363" s="1">
        <v>24.5</v>
      </c>
      <c r="L363" s="1">
        <v>2.5</v>
      </c>
      <c r="M363" s="1">
        <v>1.83528</v>
      </c>
      <c r="N363" s="1">
        <v>319.26299999999998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1" t="s">
        <v>17</v>
      </c>
      <c r="B364" s="1" t="s">
        <v>33</v>
      </c>
      <c r="C364" s="1" t="s">
        <v>19</v>
      </c>
      <c r="D364" s="1">
        <v>0.02</v>
      </c>
      <c r="E364" s="1" t="s">
        <v>22</v>
      </c>
      <c r="F364" s="1">
        <v>0.61203300000000005</v>
      </c>
      <c r="G364" s="1">
        <v>1.0114100000000001E-2</v>
      </c>
      <c r="H364" s="1">
        <v>1.9E-2</v>
      </c>
      <c r="K364" s="1">
        <v>26.6</v>
      </c>
      <c r="L364" s="1">
        <v>1.666666666666742</v>
      </c>
      <c r="M364" s="1">
        <v>2.0448300000000001</v>
      </c>
      <c r="N364" s="1">
        <v>286.54599999999999</v>
      </c>
      <c r="O364" s="1">
        <v>0</v>
      </c>
      <c r="P364" s="1">
        <v>0</v>
      </c>
      <c r="Q364" s="1">
        <v>0</v>
      </c>
      <c r="R364" s="1">
        <v>44</v>
      </c>
    </row>
    <row r="365" spans="1:18" x14ac:dyDescent="0.25">
      <c r="A365" s="1" t="s">
        <v>17</v>
      </c>
      <c r="B365" s="1" t="s">
        <v>33</v>
      </c>
      <c r="C365" s="1" t="s">
        <v>19</v>
      </c>
      <c r="D365" s="1">
        <v>0.02</v>
      </c>
      <c r="E365" s="1" t="s">
        <v>23</v>
      </c>
      <c r="F365" s="1">
        <v>0.66491299999999998</v>
      </c>
      <c r="G365" s="1">
        <v>1.1423600000000001E-2</v>
      </c>
      <c r="H365" s="1">
        <v>2.5999999999999999E-2</v>
      </c>
      <c r="K365" s="1">
        <v>12.7</v>
      </c>
      <c r="L365" s="1">
        <v>4.3333333333332584</v>
      </c>
      <c r="M365" s="1">
        <v>2.1899199999999999</v>
      </c>
      <c r="N365" s="1">
        <v>267.56200000000001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1" t="s">
        <v>17</v>
      </c>
      <c r="B366" s="1" t="s">
        <v>33</v>
      </c>
      <c r="C366" s="1" t="s">
        <v>19</v>
      </c>
      <c r="D366" s="1">
        <v>0.02</v>
      </c>
      <c r="E366" s="1" t="s">
        <v>24</v>
      </c>
      <c r="F366" s="1">
        <v>0.67076000000000002</v>
      </c>
      <c r="G366" s="1">
        <v>4.0361399999999999E-2</v>
      </c>
      <c r="H366" s="1">
        <v>5.5E-2</v>
      </c>
      <c r="K366" s="1">
        <v>26.3</v>
      </c>
      <c r="L366" s="1">
        <v>2.7142857142857788</v>
      </c>
      <c r="M366" s="1">
        <v>6.5212300000000001</v>
      </c>
      <c r="N366" s="1">
        <v>89.850800000000007</v>
      </c>
      <c r="O366" s="1">
        <v>0</v>
      </c>
      <c r="P366" s="1">
        <v>0</v>
      </c>
      <c r="Q366" s="1">
        <v>0</v>
      </c>
      <c r="R366" s="1">
        <v>92</v>
      </c>
    </row>
    <row r="367" spans="1:18" x14ac:dyDescent="0.25">
      <c r="A367" s="1" t="s">
        <v>17</v>
      </c>
      <c r="B367" s="1" t="s">
        <v>33</v>
      </c>
      <c r="C367" s="1" t="s">
        <v>19</v>
      </c>
      <c r="D367" s="1">
        <v>0.02</v>
      </c>
      <c r="E367" s="1" t="s">
        <v>25</v>
      </c>
      <c r="F367" s="1">
        <v>0.67091999999999996</v>
      </c>
      <c r="G367" s="1">
        <v>8.7671299999999997E-3</v>
      </c>
      <c r="H367" s="1">
        <v>1.9E-2</v>
      </c>
      <c r="L367" s="1">
        <v>0</v>
      </c>
      <c r="M367" s="1">
        <v>1.76627</v>
      </c>
      <c r="N367" s="1">
        <v>331.73700000000002</v>
      </c>
      <c r="O367" s="1">
        <v>0</v>
      </c>
      <c r="P367" s="1">
        <v>0</v>
      </c>
      <c r="Q367" s="1">
        <v>0</v>
      </c>
      <c r="R367" s="1">
        <v>0</v>
      </c>
    </row>
    <row r="368" spans="1:18" x14ac:dyDescent="0.25">
      <c r="A368" s="1" t="s">
        <v>17</v>
      </c>
      <c r="B368" s="1" t="s">
        <v>33</v>
      </c>
      <c r="C368" s="1" t="s">
        <v>19</v>
      </c>
      <c r="D368" s="1">
        <v>0.02</v>
      </c>
      <c r="E368" s="1" t="s">
        <v>26</v>
      </c>
      <c r="F368" s="1">
        <v>0.56829300000000005</v>
      </c>
      <c r="G368" s="1">
        <v>3.9974700000000002E-2</v>
      </c>
      <c r="H368" s="1">
        <v>0.106</v>
      </c>
      <c r="K368" s="1">
        <v>21.38333333333334</v>
      </c>
      <c r="L368" s="1">
        <v>1.5714285714286691</v>
      </c>
      <c r="M368" s="1">
        <v>6.5579700000000001</v>
      </c>
      <c r="N368" s="1">
        <v>89.347399999999993</v>
      </c>
      <c r="O368" s="1">
        <v>0</v>
      </c>
      <c r="P368" s="1">
        <v>33672</v>
      </c>
      <c r="Q368" s="1">
        <v>0</v>
      </c>
      <c r="R368" s="1">
        <v>1624</v>
      </c>
    </row>
    <row r="369" spans="1:18" x14ac:dyDescent="0.25">
      <c r="A369" s="1" t="s">
        <v>17</v>
      </c>
      <c r="B369" s="1" t="s">
        <v>33</v>
      </c>
      <c r="C369" s="1" t="s">
        <v>19</v>
      </c>
      <c r="D369" s="1">
        <v>0.02</v>
      </c>
      <c r="E369" s="1" t="s">
        <v>27</v>
      </c>
      <c r="F369" s="1">
        <v>0.64866699999999999</v>
      </c>
      <c r="G369" s="1">
        <v>7.9353700000000006E-3</v>
      </c>
      <c r="H369" s="1">
        <v>1.7999999999999999E-2</v>
      </c>
      <c r="K369" s="1">
        <v>25.4</v>
      </c>
      <c r="L369" s="1">
        <v>3</v>
      </c>
      <c r="M369" s="1">
        <v>1.6455200000000001</v>
      </c>
      <c r="N369" s="1">
        <v>356.08</v>
      </c>
      <c r="O369" s="1">
        <v>0</v>
      </c>
      <c r="P369" s="1">
        <v>0</v>
      </c>
      <c r="Q369" s="1">
        <v>0</v>
      </c>
      <c r="R369" s="1">
        <v>0</v>
      </c>
    </row>
    <row r="370" spans="1:18" x14ac:dyDescent="0.25">
      <c r="A370" s="1" t="s">
        <v>17</v>
      </c>
      <c r="B370" s="1" t="s">
        <v>33</v>
      </c>
      <c r="C370" s="1" t="s">
        <v>19</v>
      </c>
      <c r="D370" s="1">
        <v>0.02</v>
      </c>
      <c r="E370" s="1" t="s">
        <v>28</v>
      </c>
      <c r="F370" s="1">
        <v>0.67042000000000002</v>
      </c>
      <c r="G370" s="1">
        <v>1.146E-2</v>
      </c>
      <c r="H370" s="1">
        <v>2.8000000000000001E-2</v>
      </c>
      <c r="K370" s="1">
        <v>15.1</v>
      </c>
      <c r="L370" s="1">
        <v>1.666666666666742</v>
      </c>
      <c r="M370" s="1">
        <v>2.23156</v>
      </c>
      <c r="N370" s="1">
        <v>262.56799999999998</v>
      </c>
      <c r="O370" s="1">
        <v>0</v>
      </c>
      <c r="P370" s="1">
        <v>0</v>
      </c>
      <c r="Q370" s="1">
        <v>0</v>
      </c>
      <c r="R370" s="1">
        <v>56</v>
      </c>
    </row>
    <row r="371" spans="1:18" x14ac:dyDescent="0.25">
      <c r="A371" s="1" t="s">
        <v>17</v>
      </c>
      <c r="B371" s="1" t="s">
        <v>33</v>
      </c>
      <c r="C371" s="1" t="s">
        <v>19</v>
      </c>
      <c r="D371" s="1">
        <v>0.04</v>
      </c>
      <c r="E371" s="1" t="s">
        <v>20</v>
      </c>
      <c r="F371" s="1">
        <v>0.61272700000000002</v>
      </c>
      <c r="G371" s="1">
        <v>7.8243500000000007E-3</v>
      </c>
      <c r="H371" s="1">
        <v>1.9E-2</v>
      </c>
      <c r="K371" s="1">
        <v>26.8</v>
      </c>
      <c r="L371" s="1">
        <v>1.5</v>
      </c>
      <c r="M371" s="1">
        <v>1.65035</v>
      </c>
      <c r="N371" s="1">
        <v>355.03800000000001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25">
      <c r="A372" s="1" t="s">
        <v>17</v>
      </c>
      <c r="B372" s="1" t="s">
        <v>33</v>
      </c>
      <c r="C372" s="1" t="s">
        <v>19</v>
      </c>
      <c r="D372" s="1">
        <v>0.04</v>
      </c>
      <c r="E372" s="1" t="s">
        <v>21</v>
      </c>
      <c r="F372" s="1">
        <v>0.64455300000000004</v>
      </c>
      <c r="G372" s="1">
        <v>8.3924499999999992E-3</v>
      </c>
      <c r="H372" s="1">
        <v>1.9E-2</v>
      </c>
      <c r="K372" s="1">
        <v>28.2</v>
      </c>
      <c r="L372" s="1">
        <v>1.5</v>
      </c>
      <c r="M372" s="1">
        <v>1.7591399999999999</v>
      </c>
      <c r="N372" s="1">
        <v>333.08100000000002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1" t="s">
        <v>17</v>
      </c>
      <c r="B373" s="1" t="s">
        <v>33</v>
      </c>
      <c r="C373" s="1" t="s">
        <v>19</v>
      </c>
      <c r="D373" s="1">
        <v>0.04</v>
      </c>
      <c r="E373" s="1" t="s">
        <v>22</v>
      </c>
      <c r="F373" s="1">
        <v>0.64516700000000005</v>
      </c>
      <c r="G373" s="1">
        <v>9.9418200000000005E-3</v>
      </c>
      <c r="H373" s="1">
        <v>1.9E-2</v>
      </c>
      <c r="K373" s="1">
        <v>25.35</v>
      </c>
      <c r="L373" s="1">
        <v>3.666666666666742</v>
      </c>
      <c r="M373" s="1">
        <v>2.0154000000000001</v>
      </c>
      <c r="N373" s="1">
        <v>290.73099999999999</v>
      </c>
      <c r="O373" s="1">
        <v>0</v>
      </c>
      <c r="P373" s="1">
        <v>0</v>
      </c>
      <c r="Q373" s="1">
        <v>0</v>
      </c>
      <c r="R373" s="1">
        <v>80</v>
      </c>
    </row>
    <row r="374" spans="1:18" x14ac:dyDescent="0.25">
      <c r="A374" s="1" t="s">
        <v>17</v>
      </c>
      <c r="B374" s="1" t="s">
        <v>33</v>
      </c>
      <c r="C374" s="1" t="s">
        <v>19</v>
      </c>
      <c r="D374" s="1">
        <v>0.04</v>
      </c>
      <c r="E374" s="1" t="s">
        <v>23</v>
      </c>
      <c r="F374" s="1">
        <v>0.69723299999999999</v>
      </c>
      <c r="G374" s="1">
        <v>1.11424E-2</v>
      </c>
      <c r="H374" s="1">
        <v>2.5999999999999999E-2</v>
      </c>
      <c r="K374" s="1">
        <v>26</v>
      </c>
      <c r="L374" s="1">
        <v>2</v>
      </c>
      <c r="M374" s="1">
        <v>2.14514</v>
      </c>
      <c r="N374" s="1">
        <v>273.14600000000002</v>
      </c>
      <c r="O374" s="1">
        <v>0</v>
      </c>
      <c r="P374" s="1">
        <v>0</v>
      </c>
      <c r="Q374" s="1">
        <v>0</v>
      </c>
      <c r="R374" s="1">
        <v>0</v>
      </c>
    </row>
    <row r="375" spans="1:18" x14ac:dyDescent="0.25">
      <c r="A375" s="1" t="s">
        <v>17</v>
      </c>
      <c r="B375" s="1" t="s">
        <v>33</v>
      </c>
      <c r="C375" s="1" t="s">
        <v>19</v>
      </c>
      <c r="D375" s="1">
        <v>0.04</v>
      </c>
      <c r="E375" s="1" t="s">
        <v>24</v>
      </c>
      <c r="F375" s="1">
        <v>0.69778700000000005</v>
      </c>
      <c r="G375" s="1">
        <v>7.1411000000000002E-2</v>
      </c>
      <c r="H375" s="1">
        <v>9.5000000000000001E-2</v>
      </c>
      <c r="K375" s="1">
        <v>26.06666666666667</v>
      </c>
      <c r="L375" s="1">
        <v>3.200000000000045</v>
      </c>
      <c r="M375" s="1">
        <v>11.2011</v>
      </c>
      <c r="N375" s="1">
        <v>52.310699999999997</v>
      </c>
      <c r="O375" s="1">
        <v>0</v>
      </c>
      <c r="P375" s="1">
        <v>0</v>
      </c>
      <c r="Q375" s="1">
        <v>0</v>
      </c>
      <c r="R375" s="1">
        <v>1388</v>
      </c>
    </row>
    <row r="376" spans="1:18" x14ac:dyDescent="0.25">
      <c r="A376" s="1" t="s">
        <v>17</v>
      </c>
      <c r="B376" s="1" t="s">
        <v>33</v>
      </c>
      <c r="C376" s="1" t="s">
        <v>19</v>
      </c>
      <c r="D376" s="1">
        <v>0.04</v>
      </c>
      <c r="E376" s="1" t="s">
        <v>25</v>
      </c>
      <c r="F376" s="1">
        <v>0.69833999999999996</v>
      </c>
      <c r="G376" s="1">
        <v>8.8771300000000004E-3</v>
      </c>
      <c r="H376" s="1">
        <v>0.02</v>
      </c>
      <c r="K376" s="1">
        <v>26.4</v>
      </c>
      <c r="L376" s="1">
        <v>1</v>
      </c>
      <c r="M376" s="1">
        <v>1.7789900000000001</v>
      </c>
      <c r="N376" s="1">
        <v>329.36599999999999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 t="s">
        <v>17</v>
      </c>
      <c r="B377" s="1" t="s">
        <v>33</v>
      </c>
      <c r="C377" s="1" t="s">
        <v>19</v>
      </c>
      <c r="D377" s="1">
        <v>0.04</v>
      </c>
      <c r="E377" s="1" t="s">
        <v>26</v>
      </c>
      <c r="F377" s="1">
        <v>0.61333300000000002</v>
      </c>
      <c r="G377" s="1">
        <v>4.2153299999999998E-2</v>
      </c>
      <c r="H377" s="1">
        <v>0.14399999999999999</v>
      </c>
      <c r="K377" s="1">
        <v>24.11666666666666</v>
      </c>
      <c r="L377" s="1">
        <v>3.1428571428571099</v>
      </c>
      <c r="M377" s="1">
        <v>6.8792</v>
      </c>
      <c r="N377" s="1">
        <v>85.175299999999993</v>
      </c>
      <c r="O377" s="1">
        <v>0</v>
      </c>
      <c r="P377" s="1">
        <v>0</v>
      </c>
      <c r="Q377" s="1">
        <v>0</v>
      </c>
      <c r="R377" s="1">
        <v>44</v>
      </c>
    </row>
    <row r="378" spans="1:18" x14ac:dyDescent="0.25">
      <c r="A378" s="1" t="s">
        <v>17</v>
      </c>
      <c r="B378" s="1" t="s">
        <v>33</v>
      </c>
      <c r="C378" s="1" t="s">
        <v>19</v>
      </c>
      <c r="D378" s="1">
        <v>0.04</v>
      </c>
      <c r="E378" s="1" t="s">
        <v>27</v>
      </c>
      <c r="F378" s="1">
        <v>0.679087</v>
      </c>
      <c r="G378" s="1">
        <v>7.6582300000000002E-3</v>
      </c>
      <c r="H378" s="1">
        <v>1.7999999999999999E-2</v>
      </c>
      <c r="K378" s="1">
        <v>25.4</v>
      </c>
      <c r="L378" s="1">
        <v>0.5</v>
      </c>
      <c r="M378" s="1">
        <v>1.6002400000000001</v>
      </c>
      <c r="N378" s="1">
        <v>366.15600000000001</v>
      </c>
      <c r="O378" s="1">
        <v>0</v>
      </c>
      <c r="P378" s="1">
        <v>0</v>
      </c>
      <c r="Q378" s="1">
        <v>0</v>
      </c>
      <c r="R378" s="1">
        <v>0</v>
      </c>
    </row>
    <row r="379" spans="1:18" x14ac:dyDescent="0.25">
      <c r="A379" s="1" t="s">
        <v>17</v>
      </c>
      <c r="B379" s="1" t="s">
        <v>33</v>
      </c>
      <c r="C379" s="1" t="s">
        <v>19</v>
      </c>
      <c r="D379" s="1">
        <v>0.04</v>
      </c>
      <c r="E379" s="1" t="s">
        <v>28</v>
      </c>
      <c r="F379" s="1">
        <v>0.69823299999999999</v>
      </c>
      <c r="G379" s="1">
        <v>1.13028E-2</v>
      </c>
      <c r="H379" s="1">
        <v>2.9000000000000001E-2</v>
      </c>
      <c r="K379" s="1">
        <v>25</v>
      </c>
      <c r="L379" s="1">
        <v>2</v>
      </c>
      <c r="M379" s="1">
        <v>2.20459</v>
      </c>
      <c r="N379" s="1">
        <v>265.78100000000001</v>
      </c>
      <c r="O379" s="1">
        <v>0</v>
      </c>
      <c r="P379" s="1">
        <v>0</v>
      </c>
      <c r="Q379" s="1">
        <v>0</v>
      </c>
      <c r="R379" s="1">
        <v>44</v>
      </c>
    </row>
    <row r="380" spans="1:18" x14ac:dyDescent="0.25">
      <c r="A380" s="1" t="s">
        <v>17</v>
      </c>
      <c r="B380" s="1" t="s">
        <v>33</v>
      </c>
      <c r="C380" s="1" t="s">
        <v>19</v>
      </c>
      <c r="D380" s="1">
        <v>0.06</v>
      </c>
      <c r="E380" s="1" t="s">
        <v>20</v>
      </c>
      <c r="F380" s="1">
        <v>0.63757299999999995</v>
      </c>
      <c r="G380" s="1">
        <v>7.6076900000000003E-3</v>
      </c>
      <c r="H380" s="1">
        <v>1.9E-2</v>
      </c>
      <c r="K380" s="1">
        <v>14.1</v>
      </c>
      <c r="L380" s="1">
        <v>3</v>
      </c>
      <c r="M380" s="1">
        <v>1.6152899999999999</v>
      </c>
      <c r="N380" s="1">
        <v>362.74299999999999</v>
      </c>
      <c r="O380" s="1">
        <v>0</v>
      </c>
      <c r="P380" s="1">
        <v>0</v>
      </c>
      <c r="Q380" s="1">
        <v>0</v>
      </c>
      <c r="R380" s="1">
        <v>0</v>
      </c>
    </row>
    <row r="381" spans="1:18" x14ac:dyDescent="0.25">
      <c r="A381" s="1" t="s">
        <v>17</v>
      </c>
      <c r="B381" s="1" t="s">
        <v>33</v>
      </c>
      <c r="C381" s="1" t="s">
        <v>19</v>
      </c>
      <c r="D381" s="1">
        <v>0.06</v>
      </c>
      <c r="E381" s="1" t="s">
        <v>21</v>
      </c>
      <c r="F381" s="1">
        <v>0.66683300000000001</v>
      </c>
      <c r="G381" s="1">
        <v>8.4040999999999994E-3</v>
      </c>
      <c r="H381" s="1">
        <v>1.9E-2</v>
      </c>
      <c r="K381" s="1">
        <v>12.7</v>
      </c>
      <c r="L381" s="1">
        <v>1.333333333333258</v>
      </c>
      <c r="M381" s="1">
        <v>1.75817</v>
      </c>
      <c r="N381" s="1">
        <v>333.26600000000002</v>
      </c>
      <c r="O381" s="1">
        <v>0</v>
      </c>
      <c r="P381" s="1">
        <v>0</v>
      </c>
      <c r="Q381" s="1">
        <v>0</v>
      </c>
      <c r="R381" s="1">
        <v>0</v>
      </c>
    </row>
    <row r="382" spans="1:18" x14ac:dyDescent="0.25">
      <c r="A382" s="1" t="s">
        <v>17</v>
      </c>
      <c r="B382" s="1" t="s">
        <v>33</v>
      </c>
      <c r="C382" s="1" t="s">
        <v>19</v>
      </c>
      <c r="D382" s="1">
        <v>0.06</v>
      </c>
      <c r="E382" s="1" t="s">
        <v>22</v>
      </c>
      <c r="F382" s="1">
        <v>0.66511299999999995</v>
      </c>
      <c r="G382" s="1">
        <v>9.8283699999999995E-3</v>
      </c>
      <c r="H382" s="1">
        <v>1.9E-2</v>
      </c>
      <c r="K382" s="1">
        <v>26.4</v>
      </c>
      <c r="L382" s="1">
        <v>1</v>
      </c>
      <c r="M382" s="1">
        <v>1.9962800000000001</v>
      </c>
      <c r="N382" s="1">
        <v>293.51400000000001</v>
      </c>
      <c r="O382" s="1">
        <v>0</v>
      </c>
      <c r="P382" s="1">
        <v>0</v>
      </c>
      <c r="Q382" s="1">
        <v>0</v>
      </c>
      <c r="R382" s="1">
        <v>0</v>
      </c>
    </row>
    <row r="383" spans="1:18" x14ac:dyDescent="0.25">
      <c r="A383" s="1" t="s">
        <v>17</v>
      </c>
      <c r="B383" s="1" t="s">
        <v>33</v>
      </c>
      <c r="C383" s="1" t="s">
        <v>19</v>
      </c>
      <c r="D383" s="1">
        <v>0.06</v>
      </c>
      <c r="E383" s="1" t="s">
        <v>23</v>
      </c>
      <c r="F383" s="1">
        <v>0.71323999999999999</v>
      </c>
      <c r="G383" s="1">
        <v>1.10058E-2</v>
      </c>
      <c r="H383" s="1">
        <v>2.5000000000000001E-2</v>
      </c>
      <c r="K383" s="1">
        <v>23.9</v>
      </c>
      <c r="L383" s="1">
        <v>3</v>
      </c>
      <c r="M383" s="1">
        <v>2.1250599999999999</v>
      </c>
      <c r="N383" s="1">
        <v>275.72800000000001</v>
      </c>
      <c r="O383" s="1">
        <v>0</v>
      </c>
      <c r="P383" s="1">
        <v>0</v>
      </c>
      <c r="Q383" s="1">
        <v>0</v>
      </c>
      <c r="R383" s="1">
        <v>44</v>
      </c>
    </row>
    <row r="384" spans="1:18" x14ac:dyDescent="0.25">
      <c r="A384" s="1" t="s">
        <v>17</v>
      </c>
      <c r="B384" s="1" t="s">
        <v>33</v>
      </c>
      <c r="C384" s="1" t="s">
        <v>19</v>
      </c>
      <c r="D384" s="1">
        <v>0.06</v>
      </c>
      <c r="E384" s="1" t="s">
        <v>24</v>
      </c>
      <c r="F384" s="1">
        <v>0.71007299999999995</v>
      </c>
      <c r="G384" s="1">
        <v>0.100921</v>
      </c>
      <c r="H384" s="1">
        <v>0.13500000000000001</v>
      </c>
      <c r="K384" s="1">
        <v>24.18461538461538</v>
      </c>
      <c r="L384" s="1">
        <v>2.5</v>
      </c>
      <c r="M384" s="1">
        <v>15.6546</v>
      </c>
      <c r="N384" s="1">
        <v>37.429000000000002</v>
      </c>
      <c r="O384" s="1">
        <v>0</v>
      </c>
      <c r="P384" s="1">
        <v>0</v>
      </c>
      <c r="Q384" s="1">
        <v>0</v>
      </c>
      <c r="R384" s="1">
        <v>1408</v>
      </c>
    </row>
    <row r="385" spans="1:18" x14ac:dyDescent="0.25">
      <c r="A385" s="1" t="s">
        <v>17</v>
      </c>
      <c r="B385" s="1" t="s">
        <v>33</v>
      </c>
      <c r="C385" s="1" t="s">
        <v>19</v>
      </c>
      <c r="D385" s="1">
        <v>0.06</v>
      </c>
      <c r="E385" s="1" t="s">
        <v>25</v>
      </c>
      <c r="F385" s="1">
        <v>0.71077999999999997</v>
      </c>
      <c r="G385" s="1">
        <v>8.3841100000000002E-3</v>
      </c>
      <c r="H385" s="1">
        <v>0.02</v>
      </c>
      <c r="K385" s="1">
        <v>13.2</v>
      </c>
      <c r="L385" s="1">
        <v>2.666666666666742</v>
      </c>
      <c r="M385" s="1">
        <v>1.70092</v>
      </c>
      <c r="N385" s="1">
        <v>344.48200000000003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25">
      <c r="A386" s="1" t="s">
        <v>17</v>
      </c>
      <c r="B386" s="1" t="s">
        <v>33</v>
      </c>
      <c r="C386" s="1" t="s">
        <v>19</v>
      </c>
      <c r="D386" s="1">
        <v>0.06</v>
      </c>
      <c r="E386" s="1" t="s">
        <v>26</v>
      </c>
      <c r="F386" s="1">
        <v>0.63861299999999999</v>
      </c>
      <c r="G386" s="1">
        <v>4.5080000000000002E-2</v>
      </c>
      <c r="H386" s="1">
        <v>0.17799999999999999</v>
      </c>
      <c r="K386" s="1">
        <v>24.52</v>
      </c>
      <c r="L386" s="1">
        <v>1.666666666666742</v>
      </c>
      <c r="M386" s="1">
        <v>7.3145199999999999</v>
      </c>
      <c r="N386" s="1">
        <v>80.105999999999995</v>
      </c>
      <c r="O386" s="1">
        <v>0</v>
      </c>
      <c r="P386" s="1">
        <v>0</v>
      </c>
      <c r="Q386" s="1">
        <v>0</v>
      </c>
      <c r="R386" s="1">
        <v>688</v>
      </c>
    </row>
    <row r="387" spans="1:18" x14ac:dyDescent="0.25">
      <c r="A387" s="1" t="s">
        <v>17</v>
      </c>
      <c r="B387" s="1" t="s">
        <v>33</v>
      </c>
      <c r="C387" s="1" t="s">
        <v>19</v>
      </c>
      <c r="D387" s="1">
        <v>0.06</v>
      </c>
      <c r="E387" s="1" t="s">
        <v>27</v>
      </c>
      <c r="F387" s="1">
        <v>0.69315300000000002</v>
      </c>
      <c r="G387" s="1">
        <v>7.6013699999999997E-3</v>
      </c>
      <c r="H387" s="1">
        <v>1.7999999999999999E-2</v>
      </c>
      <c r="K387" s="1">
        <v>25.7</v>
      </c>
      <c r="L387" s="1">
        <v>1.5</v>
      </c>
      <c r="M387" s="1">
        <v>1.59135</v>
      </c>
      <c r="N387" s="1">
        <v>368.202</v>
      </c>
      <c r="O387" s="1">
        <v>0</v>
      </c>
      <c r="P387" s="1">
        <v>0</v>
      </c>
      <c r="Q387" s="1">
        <v>0</v>
      </c>
      <c r="R387" s="1">
        <v>68</v>
      </c>
    </row>
    <row r="388" spans="1:18" x14ac:dyDescent="0.25">
      <c r="A388" s="1" t="s">
        <v>17</v>
      </c>
      <c r="B388" s="1" t="s">
        <v>33</v>
      </c>
      <c r="C388" s="1" t="s">
        <v>19</v>
      </c>
      <c r="D388" s="1">
        <v>0.06</v>
      </c>
      <c r="E388" s="1" t="s">
        <v>28</v>
      </c>
      <c r="F388" s="1">
        <v>0.71497299999999997</v>
      </c>
      <c r="G388" s="1">
        <v>1.1061700000000001E-2</v>
      </c>
      <c r="H388" s="1">
        <v>2.9000000000000001E-2</v>
      </c>
      <c r="K388" s="1">
        <v>16.95</v>
      </c>
      <c r="L388" s="1">
        <v>3.666666666666742</v>
      </c>
      <c r="M388" s="1">
        <v>2.1653199999999999</v>
      </c>
      <c r="N388" s="1">
        <v>270.601</v>
      </c>
      <c r="O388" s="1">
        <v>0</v>
      </c>
      <c r="P388" s="1">
        <v>0</v>
      </c>
      <c r="Q388" s="1">
        <v>0</v>
      </c>
      <c r="R388" s="1">
        <v>0</v>
      </c>
    </row>
    <row r="389" spans="1:18" x14ac:dyDescent="0.25">
      <c r="A389" s="1" t="s">
        <v>17</v>
      </c>
      <c r="B389" s="1" t="s">
        <v>33</v>
      </c>
      <c r="C389" s="1" t="s">
        <v>19</v>
      </c>
      <c r="D389" s="1">
        <v>0.08</v>
      </c>
      <c r="E389" s="1" t="s">
        <v>20</v>
      </c>
      <c r="F389" s="1">
        <v>0.65406699999999995</v>
      </c>
      <c r="G389" s="1">
        <v>7.2410499999999997E-3</v>
      </c>
      <c r="H389" s="1">
        <v>1.9E-2</v>
      </c>
      <c r="K389" s="1">
        <v>13.2</v>
      </c>
      <c r="L389" s="1">
        <v>3.666666666666742</v>
      </c>
      <c r="M389" s="1">
        <v>1.5546599999999999</v>
      </c>
      <c r="N389" s="1">
        <v>376.89100000000002</v>
      </c>
      <c r="O389" s="1">
        <v>0</v>
      </c>
      <c r="P389" s="1">
        <v>0</v>
      </c>
      <c r="Q389" s="1">
        <v>0</v>
      </c>
      <c r="R389" s="1">
        <v>1328</v>
      </c>
    </row>
    <row r="390" spans="1:18" x14ac:dyDescent="0.25">
      <c r="A390" s="1" t="s">
        <v>17</v>
      </c>
      <c r="B390" s="1" t="s">
        <v>33</v>
      </c>
      <c r="C390" s="1" t="s">
        <v>19</v>
      </c>
      <c r="D390" s="1">
        <v>0.08</v>
      </c>
      <c r="E390" s="1" t="s">
        <v>21</v>
      </c>
      <c r="F390" s="1">
        <v>0.68217300000000003</v>
      </c>
      <c r="G390" s="1">
        <v>7.9656899999999992E-3</v>
      </c>
      <c r="H390" s="1">
        <v>1.9E-2</v>
      </c>
      <c r="K390" s="1">
        <v>12.5</v>
      </c>
      <c r="L390" s="1">
        <v>2.333333333333258</v>
      </c>
      <c r="M390" s="1">
        <v>1.68804</v>
      </c>
      <c r="N390" s="1">
        <v>347.11200000000002</v>
      </c>
      <c r="O390" s="1">
        <v>0</v>
      </c>
      <c r="P390" s="1">
        <v>0</v>
      </c>
      <c r="Q390" s="1">
        <v>0</v>
      </c>
      <c r="R390" s="1">
        <v>0</v>
      </c>
    </row>
    <row r="391" spans="1:18" x14ac:dyDescent="0.25">
      <c r="A391" s="1" t="s">
        <v>17</v>
      </c>
      <c r="B391" s="1" t="s">
        <v>33</v>
      </c>
      <c r="C391" s="1" t="s">
        <v>19</v>
      </c>
      <c r="D391" s="1">
        <v>0.08</v>
      </c>
      <c r="E391" s="1" t="s">
        <v>22</v>
      </c>
      <c r="F391" s="1">
        <v>0.68186000000000002</v>
      </c>
      <c r="G391" s="1">
        <v>9.6177299999999997E-3</v>
      </c>
      <c r="H391" s="1">
        <v>1.9E-2</v>
      </c>
      <c r="K391" s="1">
        <v>26.1</v>
      </c>
      <c r="L391" s="1">
        <v>1.5</v>
      </c>
      <c r="M391" s="1">
        <v>1.96505</v>
      </c>
      <c r="N391" s="1">
        <v>298.17899999999997</v>
      </c>
      <c r="O391" s="1">
        <v>0</v>
      </c>
      <c r="P391" s="1">
        <v>0</v>
      </c>
      <c r="Q391" s="1">
        <v>0</v>
      </c>
      <c r="R391" s="1">
        <v>0</v>
      </c>
    </row>
    <row r="392" spans="1:18" x14ac:dyDescent="0.25">
      <c r="A392" s="1" t="s">
        <v>17</v>
      </c>
      <c r="B392" s="1" t="s">
        <v>33</v>
      </c>
      <c r="C392" s="1" t="s">
        <v>19</v>
      </c>
      <c r="D392" s="1">
        <v>0.08</v>
      </c>
      <c r="E392" s="1" t="s">
        <v>23</v>
      </c>
      <c r="F392" s="1">
        <v>0.72300699999999996</v>
      </c>
      <c r="G392" s="1">
        <v>1.1016099999999999E-2</v>
      </c>
      <c r="H392" s="1">
        <v>2.5000000000000001E-2</v>
      </c>
      <c r="K392" s="1">
        <v>25.55</v>
      </c>
      <c r="L392" s="1">
        <v>2</v>
      </c>
      <c r="M392" s="1">
        <v>2.1255799999999998</v>
      </c>
      <c r="N392" s="1">
        <v>275.66000000000003</v>
      </c>
      <c r="O392" s="1">
        <v>0</v>
      </c>
      <c r="P392" s="1">
        <v>0</v>
      </c>
      <c r="Q392" s="1">
        <v>0</v>
      </c>
      <c r="R392" s="1">
        <v>0</v>
      </c>
    </row>
    <row r="393" spans="1:18" x14ac:dyDescent="0.25">
      <c r="A393" s="1" t="s">
        <v>17</v>
      </c>
      <c r="B393" s="1" t="s">
        <v>33</v>
      </c>
      <c r="C393" s="1" t="s">
        <v>19</v>
      </c>
      <c r="D393" s="1">
        <v>0.08</v>
      </c>
      <c r="E393" s="1" t="s">
        <v>24</v>
      </c>
      <c r="F393" s="1">
        <v>0.71736699999999998</v>
      </c>
      <c r="G393" s="1">
        <v>0.12645400000000001</v>
      </c>
      <c r="H393" s="1">
        <v>0.16400000000000001</v>
      </c>
      <c r="K393" s="1">
        <v>26.20666666666666</v>
      </c>
      <c r="L393" s="1">
        <v>3.25</v>
      </c>
      <c r="M393" s="1">
        <v>19.4879</v>
      </c>
      <c r="N393" s="1">
        <v>30.066700000000001</v>
      </c>
      <c r="O393" s="1">
        <v>0</v>
      </c>
      <c r="P393" s="1">
        <v>0</v>
      </c>
      <c r="Q393" s="1">
        <v>0</v>
      </c>
      <c r="R393" s="1">
        <v>1476</v>
      </c>
    </row>
    <row r="394" spans="1:18" x14ac:dyDescent="0.25">
      <c r="A394" s="1" t="s">
        <v>17</v>
      </c>
      <c r="B394" s="1" t="s">
        <v>33</v>
      </c>
      <c r="C394" s="1" t="s">
        <v>19</v>
      </c>
      <c r="D394" s="1">
        <v>0.08</v>
      </c>
      <c r="E394" s="1" t="s">
        <v>25</v>
      </c>
      <c r="F394" s="1">
        <v>0.71861299999999995</v>
      </c>
      <c r="G394" s="1">
        <v>8.4840699999999998E-3</v>
      </c>
      <c r="H394" s="1">
        <v>0.02</v>
      </c>
      <c r="L394" s="1">
        <v>0</v>
      </c>
      <c r="M394" s="1">
        <v>1.71879</v>
      </c>
      <c r="N394" s="1">
        <v>340.90199999999999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 t="s">
        <v>17</v>
      </c>
      <c r="B395" s="1" t="s">
        <v>33</v>
      </c>
      <c r="C395" s="1" t="s">
        <v>19</v>
      </c>
      <c r="D395" s="1">
        <v>0.08</v>
      </c>
      <c r="E395" s="1" t="s">
        <v>26</v>
      </c>
      <c r="F395" s="1">
        <v>0.65483999999999998</v>
      </c>
      <c r="G395" s="1">
        <v>4.91826E-2</v>
      </c>
      <c r="H395" s="1">
        <v>0.222</v>
      </c>
      <c r="K395" s="1">
        <v>23.75</v>
      </c>
      <c r="L395" s="1">
        <v>1.8571428571428901</v>
      </c>
      <c r="M395" s="1">
        <v>7.9286899999999996</v>
      </c>
      <c r="N395" s="1">
        <v>73.900999999999996</v>
      </c>
      <c r="O395" s="1">
        <v>0</v>
      </c>
      <c r="P395" s="1">
        <v>0</v>
      </c>
      <c r="Q395" s="1">
        <v>0</v>
      </c>
      <c r="R395" s="1">
        <v>52</v>
      </c>
    </row>
    <row r="396" spans="1:18" x14ac:dyDescent="0.25">
      <c r="A396" s="1" t="s">
        <v>17</v>
      </c>
      <c r="B396" s="1" t="s">
        <v>33</v>
      </c>
      <c r="C396" s="1" t="s">
        <v>19</v>
      </c>
      <c r="D396" s="1">
        <v>0.08</v>
      </c>
      <c r="E396" s="1" t="s">
        <v>27</v>
      </c>
      <c r="F396" s="1">
        <v>0.69926699999999997</v>
      </c>
      <c r="G396" s="1">
        <v>7.4888100000000003E-3</v>
      </c>
      <c r="H396" s="1">
        <v>1.7999999999999999E-2</v>
      </c>
      <c r="K396" s="1">
        <v>15.1</v>
      </c>
      <c r="L396" s="1">
        <v>1.333333333333258</v>
      </c>
      <c r="M396" s="1">
        <v>1.5749200000000001</v>
      </c>
      <c r="N396" s="1">
        <v>372.04300000000001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5">
      <c r="A397" s="1" t="s">
        <v>17</v>
      </c>
      <c r="B397" s="1" t="s">
        <v>33</v>
      </c>
      <c r="C397" s="1" t="s">
        <v>19</v>
      </c>
      <c r="D397" s="1">
        <v>0.08</v>
      </c>
      <c r="E397" s="1" t="s">
        <v>28</v>
      </c>
      <c r="F397" s="1">
        <v>0.71997299999999997</v>
      </c>
      <c r="G397" s="1">
        <v>1.10975E-2</v>
      </c>
      <c r="H397" s="1">
        <v>0.03</v>
      </c>
      <c r="K397" s="1">
        <v>25</v>
      </c>
      <c r="L397" s="1">
        <v>2</v>
      </c>
      <c r="M397" s="1">
        <v>2.1691400000000001</v>
      </c>
      <c r="N397" s="1">
        <v>270.12400000000002</v>
      </c>
      <c r="O397" s="1">
        <v>0</v>
      </c>
      <c r="P397" s="1">
        <v>0</v>
      </c>
      <c r="Q397" s="1">
        <v>0</v>
      </c>
      <c r="R397" s="1">
        <v>0</v>
      </c>
    </row>
    <row r="398" spans="1:18" x14ac:dyDescent="0.25">
      <c r="A398" s="1" t="s">
        <v>17</v>
      </c>
      <c r="B398" s="1" t="s">
        <v>33</v>
      </c>
      <c r="C398" s="1" t="s">
        <v>19</v>
      </c>
      <c r="D398" s="1">
        <v>0.1</v>
      </c>
      <c r="E398" s="1" t="s">
        <v>20</v>
      </c>
      <c r="F398" s="1">
        <v>0.66629300000000002</v>
      </c>
      <c r="G398" s="1">
        <v>7.0918200000000004E-3</v>
      </c>
      <c r="H398" s="1">
        <v>1.7999999999999999E-2</v>
      </c>
      <c r="K398" s="1">
        <v>26.8</v>
      </c>
      <c r="L398" s="1">
        <v>2.5</v>
      </c>
      <c r="M398" s="1">
        <v>1.5328200000000001</v>
      </c>
      <c r="N398" s="1">
        <v>382.262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 t="s">
        <v>17</v>
      </c>
      <c r="B399" s="1" t="s">
        <v>33</v>
      </c>
      <c r="C399" s="1" t="s">
        <v>19</v>
      </c>
      <c r="D399" s="1">
        <v>0.1</v>
      </c>
      <c r="E399" s="1" t="s">
        <v>21</v>
      </c>
      <c r="F399" s="1">
        <v>0.69281300000000001</v>
      </c>
      <c r="G399" s="1">
        <v>7.9086999999999994E-3</v>
      </c>
      <c r="H399" s="1">
        <v>1.9E-2</v>
      </c>
      <c r="K399" s="1">
        <v>25.7</v>
      </c>
      <c r="L399" s="1">
        <v>2.5</v>
      </c>
      <c r="M399" s="1">
        <v>1.6795800000000001</v>
      </c>
      <c r="N399" s="1">
        <v>348.86</v>
      </c>
      <c r="O399" s="1">
        <v>0</v>
      </c>
      <c r="P399" s="1">
        <v>0</v>
      </c>
      <c r="Q399" s="1">
        <v>0</v>
      </c>
      <c r="R399" s="1">
        <v>0</v>
      </c>
    </row>
    <row r="400" spans="1:18" x14ac:dyDescent="0.25">
      <c r="A400" s="1" t="s">
        <v>17</v>
      </c>
      <c r="B400" s="1" t="s">
        <v>33</v>
      </c>
      <c r="C400" s="1" t="s">
        <v>19</v>
      </c>
      <c r="D400" s="1">
        <v>0.1</v>
      </c>
      <c r="E400" s="1" t="s">
        <v>22</v>
      </c>
      <c r="F400" s="1">
        <v>0.69333999999999996</v>
      </c>
      <c r="G400" s="1">
        <v>9.5939500000000004E-3</v>
      </c>
      <c r="H400" s="1">
        <v>1.9E-2</v>
      </c>
      <c r="K400" s="1">
        <v>13.9</v>
      </c>
      <c r="L400" s="1">
        <v>2.333333333333258</v>
      </c>
      <c r="M400" s="1">
        <v>1.95862</v>
      </c>
      <c r="N400" s="1">
        <v>299.15800000000002</v>
      </c>
      <c r="O400" s="1">
        <v>0</v>
      </c>
      <c r="P400" s="1">
        <v>0</v>
      </c>
      <c r="Q400" s="1">
        <v>0</v>
      </c>
      <c r="R400" s="1">
        <v>64</v>
      </c>
    </row>
    <row r="401" spans="1:18" x14ac:dyDescent="0.25">
      <c r="A401" s="1" t="s">
        <v>17</v>
      </c>
      <c r="B401" s="1" t="s">
        <v>33</v>
      </c>
      <c r="C401" s="1" t="s">
        <v>19</v>
      </c>
      <c r="D401" s="1">
        <v>0.1</v>
      </c>
      <c r="E401" s="1" t="s">
        <v>23</v>
      </c>
      <c r="F401" s="1">
        <v>0.72893300000000005</v>
      </c>
      <c r="G401" s="1">
        <v>1.08697E-2</v>
      </c>
      <c r="H401" s="1">
        <v>2.4E-2</v>
      </c>
      <c r="K401" s="1">
        <v>13.9</v>
      </c>
      <c r="L401" s="1">
        <v>4</v>
      </c>
      <c r="M401" s="1">
        <v>2.10006</v>
      </c>
      <c r="N401" s="1">
        <v>279.01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 t="s">
        <v>17</v>
      </c>
      <c r="B402" s="1" t="s">
        <v>33</v>
      </c>
      <c r="C402" s="1" t="s">
        <v>19</v>
      </c>
      <c r="D402" s="1">
        <v>0.1</v>
      </c>
      <c r="E402" s="1" t="s">
        <v>24</v>
      </c>
      <c r="F402" s="1">
        <v>0.72299999999999998</v>
      </c>
      <c r="G402" s="1">
        <v>0.151475</v>
      </c>
      <c r="H402" s="1">
        <v>0.19900000000000001</v>
      </c>
      <c r="K402" s="1">
        <v>25.84210526315789</v>
      </c>
      <c r="L402" s="1">
        <v>2.9473684210527149</v>
      </c>
      <c r="M402" s="1">
        <v>23.2531</v>
      </c>
      <c r="N402" s="1">
        <v>25.1983</v>
      </c>
      <c r="O402" s="1">
        <v>0</v>
      </c>
      <c r="P402" s="1">
        <v>0</v>
      </c>
      <c r="Q402" s="1">
        <v>0</v>
      </c>
      <c r="R402" s="1">
        <v>244</v>
      </c>
    </row>
    <row r="403" spans="1:18" x14ac:dyDescent="0.25">
      <c r="A403" s="1" t="s">
        <v>17</v>
      </c>
      <c r="B403" s="1" t="s">
        <v>33</v>
      </c>
      <c r="C403" s="1" t="s">
        <v>19</v>
      </c>
      <c r="D403" s="1">
        <v>0.1</v>
      </c>
      <c r="E403" s="1" t="s">
        <v>25</v>
      </c>
      <c r="F403" s="1">
        <v>0.72367999999999999</v>
      </c>
      <c r="G403" s="1">
        <v>8.6984799999999998E-3</v>
      </c>
      <c r="H403" s="1">
        <v>2.1000000000000001E-2</v>
      </c>
      <c r="K403" s="1">
        <v>14.1</v>
      </c>
      <c r="L403" s="1">
        <v>1</v>
      </c>
      <c r="M403" s="1">
        <v>1.7498199999999999</v>
      </c>
      <c r="N403" s="1">
        <v>334.85500000000002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 t="s">
        <v>17</v>
      </c>
      <c r="B404" s="1" t="s">
        <v>33</v>
      </c>
      <c r="C404" s="1" t="s">
        <v>19</v>
      </c>
      <c r="D404" s="1">
        <v>0.1</v>
      </c>
      <c r="E404" s="1" t="s">
        <v>26</v>
      </c>
      <c r="F404" s="1">
        <v>0.66742000000000001</v>
      </c>
      <c r="G404" s="1">
        <v>5.5628900000000002E-2</v>
      </c>
      <c r="H404" s="1">
        <v>0.30299999999999999</v>
      </c>
      <c r="K404" s="1">
        <v>25.457142857142859</v>
      </c>
      <c r="L404" s="1">
        <v>1.75</v>
      </c>
      <c r="M404" s="1">
        <v>8.8970699999999994</v>
      </c>
      <c r="N404" s="1">
        <v>65.857299999999995</v>
      </c>
      <c r="O404" s="1">
        <v>0</v>
      </c>
      <c r="P404" s="1">
        <v>0</v>
      </c>
      <c r="Q404" s="1">
        <v>0</v>
      </c>
      <c r="R404" s="1">
        <v>1424</v>
      </c>
    </row>
    <row r="405" spans="1:18" x14ac:dyDescent="0.25">
      <c r="A405" s="1" t="s">
        <v>17</v>
      </c>
      <c r="B405" s="1" t="s">
        <v>33</v>
      </c>
      <c r="C405" s="1" t="s">
        <v>19</v>
      </c>
      <c r="D405" s="1">
        <v>0.1</v>
      </c>
      <c r="E405" s="1" t="s">
        <v>27</v>
      </c>
      <c r="F405" s="1">
        <v>0.70326699999999998</v>
      </c>
      <c r="G405" s="1">
        <v>7.4712900000000002E-3</v>
      </c>
      <c r="H405" s="1">
        <v>1.7999999999999999E-2</v>
      </c>
      <c r="K405" s="1">
        <v>13.4</v>
      </c>
      <c r="L405" s="1">
        <v>1.5</v>
      </c>
      <c r="M405" s="1">
        <v>1.5681</v>
      </c>
      <c r="N405" s="1">
        <v>373.66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25">
      <c r="A406" s="1" t="s">
        <v>17</v>
      </c>
      <c r="B406" s="1" t="s">
        <v>33</v>
      </c>
      <c r="C406" s="1" t="s">
        <v>19</v>
      </c>
      <c r="D406" s="1">
        <v>0.1</v>
      </c>
      <c r="E406" s="1" t="s">
        <v>28</v>
      </c>
      <c r="F406" s="1">
        <v>0.72495299999999996</v>
      </c>
      <c r="G406" s="1">
        <v>1.10242E-2</v>
      </c>
      <c r="H406" s="1">
        <v>0.03</v>
      </c>
      <c r="K406" s="1">
        <v>25.7</v>
      </c>
      <c r="L406" s="1">
        <v>1.5</v>
      </c>
      <c r="M406" s="1">
        <v>2.1552199999999999</v>
      </c>
      <c r="N406" s="1">
        <v>271.86900000000003</v>
      </c>
      <c r="O406" s="1">
        <v>0</v>
      </c>
      <c r="P406" s="1">
        <v>0</v>
      </c>
      <c r="Q406" s="1">
        <v>0</v>
      </c>
      <c r="R406" s="1">
        <v>1304</v>
      </c>
    </row>
    <row r="407" spans="1:18" x14ac:dyDescent="0.25">
      <c r="A407" s="1" t="s">
        <v>17</v>
      </c>
      <c r="B407" s="1" t="s">
        <v>33</v>
      </c>
      <c r="C407" s="1" t="s">
        <v>29</v>
      </c>
      <c r="D407" s="1">
        <v>0.02</v>
      </c>
      <c r="E407" s="1" t="s">
        <v>20</v>
      </c>
      <c r="F407" s="1">
        <v>0.56700700000000004</v>
      </c>
      <c r="G407" s="1">
        <v>0.63137299999999996</v>
      </c>
      <c r="H407" s="1">
        <v>2.1869999999999998</v>
      </c>
      <c r="K407" s="1">
        <v>2.1782051282051289</v>
      </c>
      <c r="L407" s="1">
        <v>2.797468354430293</v>
      </c>
      <c r="M407" s="1">
        <v>95.586299999999994</v>
      </c>
      <c r="N407" s="1">
        <v>6.1299299999999999</v>
      </c>
      <c r="O407" s="1">
        <v>271284</v>
      </c>
      <c r="P407" s="1">
        <v>328944</v>
      </c>
      <c r="Q407" s="1">
        <v>207900</v>
      </c>
      <c r="R407" s="1">
        <v>21512</v>
      </c>
    </row>
    <row r="408" spans="1:18" x14ac:dyDescent="0.25">
      <c r="A408" s="1" t="s">
        <v>17</v>
      </c>
      <c r="B408" s="1" t="s">
        <v>33</v>
      </c>
      <c r="C408" s="1" t="s">
        <v>29</v>
      </c>
      <c r="D408" s="1">
        <v>0.02</v>
      </c>
      <c r="E408" s="1" t="s">
        <v>21</v>
      </c>
      <c r="F408" s="1">
        <v>0.60318000000000005</v>
      </c>
      <c r="G408" s="1">
        <v>0.73387800000000003</v>
      </c>
      <c r="H408" s="1">
        <v>2.8690000000000002</v>
      </c>
      <c r="K408" s="1">
        <v>1.823333333333335</v>
      </c>
      <c r="L408" s="1">
        <v>2.7802197802197952</v>
      </c>
      <c r="M408" s="1">
        <v>110.96599999999999</v>
      </c>
      <c r="N408" s="1">
        <v>5.2803399999999998</v>
      </c>
      <c r="O408" s="1">
        <v>285076</v>
      </c>
      <c r="P408" s="1">
        <v>307404</v>
      </c>
      <c r="Q408" s="1">
        <v>187876</v>
      </c>
      <c r="R408" s="1">
        <v>9336</v>
      </c>
    </row>
    <row r="409" spans="1:18" x14ac:dyDescent="0.25">
      <c r="A409" s="1" t="s">
        <v>17</v>
      </c>
      <c r="B409" s="1" t="s">
        <v>33</v>
      </c>
      <c r="C409" s="1" t="s">
        <v>29</v>
      </c>
      <c r="D409" s="1">
        <v>0.02</v>
      </c>
      <c r="E409" s="1" t="s">
        <v>22</v>
      </c>
      <c r="F409" s="1">
        <v>0.61203300000000005</v>
      </c>
      <c r="G409" s="1">
        <v>0.49761899999999998</v>
      </c>
      <c r="H409" s="1">
        <v>1.67</v>
      </c>
      <c r="K409" s="1">
        <v>3.053333333333335</v>
      </c>
      <c r="L409" s="1">
        <v>-33.5901639344263</v>
      </c>
      <c r="M409" s="1">
        <v>75.536500000000004</v>
      </c>
      <c r="N409" s="1">
        <v>7.7570100000000002</v>
      </c>
      <c r="O409" s="1">
        <v>288760</v>
      </c>
      <c r="P409" s="1">
        <v>302440</v>
      </c>
      <c r="Q409" s="1">
        <v>183252</v>
      </c>
      <c r="R409" s="1">
        <v>924</v>
      </c>
    </row>
    <row r="410" spans="1:18" x14ac:dyDescent="0.25">
      <c r="A410" s="1" t="s">
        <v>17</v>
      </c>
      <c r="B410" s="1" t="s">
        <v>33</v>
      </c>
      <c r="C410" s="1" t="s">
        <v>29</v>
      </c>
      <c r="D410" s="1">
        <v>0.02</v>
      </c>
      <c r="E410" s="1" t="s">
        <v>23</v>
      </c>
      <c r="F410" s="1">
        <v>0.66491299999999998</v>
      </c>
      <c r="G410" s="1">
        <v>0.700183</v>
      </c>
      <c r="H410" s="1">
        <v>2.722</v>
      </c>
      <c r="K410" s="1">
        <v>2.201176470588238</v>
      </c>
      <c r="L410" s="1">
        <v>2.883720930232585</v>
      </c>
      <c r="M410" s="1">
        <v>105.896</v>
      </c>
      <c r="N410" s="1">
        <v>5.5331299999999999</v>
      </c>
      <c r="O410" s="1">
        <v>314020</v>
      </c>
      <c r="P410" s="1">
        <v>277216</v>
      </c>
      <c r="Q410" s="1">
        <v>157960</v>
      </c>
      <c r="R410" s="1">
        <v>5936</v>
      </c>
    </row>
    <row r="411" spans="1:18" x14ac:dyDescent="0.25">
      <c r="A411" s="1" t="s">
        <v>17</v>
      </c>
      <c r="B411" s="1" t="s">
        <v>33</v>
      </c>
      <c r="C411" s="1" t="s">
        <v>29</v>
      </c>
      <c r="D411" s="1">
        <v>0.02</v>
      </c>
      <c r="E411" s="1" t="s">
        <v>24</v>
      </c>
      <c r="F411" s="1">
        <v>0.67076000000000002</v>
      </c>
      <c r="G411" s="1">
        <v>0.717283</v>
      </c>
      <c r="H411" s="1">
        <v>2.8079999999999998</v>
      </c>
      <c r="K411" s="1">
        <v>3.0795454545454541</v>
      </c>
      <c r="L411" s="1">
        <v>2.375</v>
      </c>
      <c r="M411" s="1">
        <v>108.479</v>
      </c>
      <c r="N411" s="1">
        <v>5.40137</v>
      </c>
      <c r="O411" s="1">
        <v>320128</v>
      </c>
      <c r="P411" s="1">
        <v>277980</v>
      </c>
      <c r="Q411" s="1">
        <v>157360</v>
      </c>
      <c r="R411" s="1">
        <v>2416</v>
      </c>
    </row>
    <row r="412" spans="1:18" x14ac:dyDescent="0.25">
      <c r="A412" s="1" t="s">
        <v>17</v>
      </c>
      <c r="B412" s="1" t="s">
        <v>33</v>
      </c>
      <c r="C412" s="1" t="s">
        <v>29</v>
      </c>
      <c r="D412" s="1">
        <v>0.02</v>
      </c>
      <c r="E412" s="1" t="s">
        <v>25</v>
      </c>
      <c r="F412" s="1">
        <v>0.67091999999999996</v>
      </c>
      <c r="G412" s="1">
        <v>0.68115300000000001</v>
      </c>
      <c r="H412" s="1">
        <v>2.6549999999999998</v>
      </c>
      <c r="K412" s="1">
        <v>1.7397590361445801</v>
      </c>
      <c r="L412" s="1">
        <v>1.5</v>
      </c>
      <c r="M412" s="1">
        <v>103.01900000000001</v>
      </c>
      <c r="N412" s="1">
        <v>5.6876699999999998</v>
      </c>
      <c r="O412" s="1">
        <v>319192</v>
      </c>
      <c r="P412" s="1">
        <v>276268</v>
      </c>
      <c r="Q412" s="1">
        <v>156128</v>
      </c>
      <c r="R412" s="1">
        <v>2220</v>
      </c>
    </row>
    <row r="413" spans="1:18" x14ac:dyDescent="0.25">
      <c r="A413" s="1" t="s">
        <v>17</v>
      </c>
      <c r="B413" s="1" t="s">
        <v>33</v>
      </c>
      <c r="C413" s="1" t="s">
        <v>29</v>
      </c>
      <c r="D413" s="1">
        <v>0.02</v>
      </c>
      <c r="E413" s="1" t="s">
        <v>26</v>
      </c>
      <c r="F413" s="1">
        <v>0.56684699999999999</v>
      </c>
      <c r="G413" s="1">
        <v>0.85881099999999999</v>
      </c>
      <c r="H413" s="1">
        <v>2.9359999999999999</v>
      </c>
      <c r="K413" s="1">
        <v>2.920952380952381</v>
      </c>
      <c r="L413" s="1">
        <v>1.839622641509322</v>
      </c>
      <c r="M413" s="1">
        <v>129.755</v>
      </c>
      <c r="N413" s="1">
        <v>4.5157100000000003</v>
      </c>
      <c r="O413" s="1">
        <v>271224</v>
      </c>
      <c r="P413" s="1">
        <v>328672</v>
      </c>
      <c r="Q413" s="1">
        <v>207624</v>
      </c>
      <c r="R413" s="1">
        <v>18356</v>
      </c>
    </row>
    <row r="414" spans="1:18" x14ac:dyDescent="0.25">
      <c r="A414" s="1" t="s">
        <v>17</v>
      </c>
      <c r="B414" s="1" t="s">
        <v>33</v>
      </c>
      <c r="C414" s="1" t="s">
        <v>29</v>
      </c>
      <c r="D414" s="1">
        <v>0.02</v>
      </c>
      <c r="E414" s="1" t="s">
        <v>27</v>
      </c>
      <c r="F414" s="1">
        <v>0.64866699999999999</v>
      </c>
      <c r="G414" s="1">
        <v>0.74421599999999999</v>
      </c>
      <c r="H414" s="1">
        <v>2.734</v>
      </c>
      <c r="K414" s="1">
        <v>1.871428571428573</v>
      </c>
      <c r="L414" s="1">
        <v>3.576086956521749</v>
      </c>
      <c r="M414" s="1">
        <v>112.511</v>
      </c>
      <c r="N414" s="1">
        <v>5.2078199999999999</v>
      </c>
      <c r="O414" s="1">
        <v>310128</v>
      </c>
      <c r="P414" s="1">
        <v>289248</v>
      </c>
      <c r="Q414" s="1">
        <v>168344</v>
      </c>
      <c r="R414" s="1">
        <v>4640</v>
      </c>
    </row>
    <row r="415" spans="1:18" x14ac:dyDescent="0.25">
      <c r="A415" s="1" t="s">
        <v>17</v>
      </c>
      <c r="B415" s="1" t="s">
        <v>33</v>
      </c>
      <c r="C415" s="1" t="s">
        <v>29</v>
      </c>
      <c r="D415" s="1">
        <v>0.02</v>
      </c>
      <c r="E415" s="1" t="s">
        <v>28</v>
      </c>
      <c r="F415" s="1">
        <v>0.67042000000000002</v>
      </c>
      <c r="G415" s="1">
        <v>0.68009799999999998</v>
      </c>
      <c r="H415" s="1">
        <v>2.8319999999999999</v>
      </c>
      <c r="K415" s="1">
        <v>2.4626506024096408</v>
      </c>
      <c r="L415" s="1">
        <v>1.761904761904816</v>
      </c>
      <c r="M415" s="1">
        <v>102.904</v>
      </c>
      <c r="N415" s="1">
        <v>5.694</v>
      </c>
      <c r="O415" s="1">
        <v>320140</v>
      </c>
      <c r="P415" s="1">
        <v>278508</v>
      </c>
      <c r="Q415" s="1">
        <v>157772</v>
      </c>
      <c r="R415" s="1">
        <v>1904</v>
      </c>
    </row>
    <row r="416" spans="1:18" x14ac:dyDescent="0.25">
      <c r="A416" s="1" t="s">
        <v>17</v>
      </c>
      <c r="B416" s="1" t="s">
        <v>33</v>
      </c>
      <c r="C416" s="1" t="s">
        <v>29</v>
      </c>
      <c r="D416" s="1">
        <v>0.04</v>
      </c>
      <c r="E416" s="1" t="s">
        <v>20</v>
      </c>
      <c r="F416" s="1">
        <v>0.61272700000000002</v>
      </c>
      <c r="G416" s="1">
        <v>0.61405200000000004</v>
      </c>
      <c r="H416" s="1">
        <v>2.125</v>
      </c>
      <c r="K416" s="1">
        <v>1.970666666666669</v>
      </c>
      <c r="L416" s="1">
        <v>2.013157894736878</v>
      </c>
      <c r="M416" s="1">
        <v>92.984899999999996</v>
      </c>
      <c r="N416" s="1">
        <v>6.3014299999999999</v>
      </c>
      <c r="O416" s="1">
        <v>291388</v>
      </c>
      <c r="P416" s="1">
        <v>305312</v>
      </c>
      <c r="Q416" s="1">
        <v>184996</v>
      </c>
      <c r="R416" s="1">
        <v>19124</v>
      </c>
    </row>
    <row r="417" spans="1:18" x14ac:dyDescent="0.25">
      <c r="A417" s="1" t="s">
        <v>17</v>
      </c>
      <c r="B417" s="1" t="s">
        <v>33</v>
      </c>
      <c r="C417" s="1" t="s">
        <v>29</v>
      </c>
      <c r="D417" s="1">
        <v>0.04</v>
      </c>
      <c r="E417" s="1" t="s">
        <v>21</v>
      </c>
      <c r="F417" s="1">
        <v>0.64455300000000004</v>
      </c>
      <c r="G417" s="1">
        <v>0.69530499999999995</v>
      </c>
      <c r="H417" s="1">
        <v>2.4510000000000001</v>
      </c>
      <c r="K417" s="1">
        <v>1.97294117647059</v>
      </c>
      <c r="L417" s="1">
        <v>1.529411764705856</v>
      </c>
      <c r="M417" s="1">
        <v>105.176</v>
      </c>
      <c r="N417" s="1">
        <v>5.5710199999999999</v>
      </c>
      <c r="O417" s="1">
        <v>304348</v>
      </c>
      <c r="P417" s="1">
        <v>286932</v>
      </c>
      <c r="Q417" s="1">
        <v>167664</v>
      </c>
      <c r="R417" s="1">
        <v>9944</v>
      </c>
    </row>
    <row r="418" spans="1:18" x14ac:dyDescent="0.25">
      <c r="A418" s="1" t="s">
        <v>17</v>
      </c>
      <c r="B418" s="1" t="s">
        <v>33</v>
      </c>
      <c r="C418" s="1" t="s">
        <v>29</v>
      </c>
      <c r="D418" s="1">
        <v>0.04</v>
      </c>
      <c r="E418" s="1" t="s">
        <v>22</v>
      </c>
      <c r="F418" s="1">
        <v>0.64516700000000005</v>
      </c>
      <c r="G418" s="1">
        <v>0.52837100000000004</v>
      </c>
      <c r="H418" s="1">
        <v>1.6539999999999999</v>
      </c>
      <c r="K418" s="1">
        <v>2.4323076923076941</v>
      </c>
      <c r="L418" s="1">
        <v>3.1076923076923322</v>
      </c>
      <c r="M418" s="1">
        <v>80.122500000000002</v>
      </c>
      <c r="N418" s="1">
        <v>7.3130199999999999</v>
      </c>
      <c r="O418" s="1">
        <v>306404</v>
      </c>
      <c r="P418" s="1">
        <v>288452</v>
      </c>
      <c r="Q418" s="1">
        <v>168456</v>
      </c>
      <c r="R418" s="1">
        <v>2396</v>
      </c>
    </row>
    <row r="419" spans="1:18" x14ac:dyDescent="0.25">
      <c r="A419" s="1" t="s">
        <v>17</v>
      </c>
      <c r="B419" s="1" t="s">
        <v>33</v>
      </c>
      <c r="C419" s="1" t="s">
        <v>29</v>
      </c>
      <c r="D419" s="1">
        <v>0.04</v>
      </c>
      <c r="E419" s="1" t="s">
        <v>23</v>
      </c>
      <c r="F419" s="1">
        <v>0.69723299999999999</v>
      </c>
      <c r="G419" s="1">
        <v>0.67885899999999999</v>
      </c>
      <c r="H419" s="1">
        <v>2.4409999999999998</v>
      </c>
      <c r="K419" s="1">
        <v>2.1916666666666682</v>
      </c>
      <c r="L419" s="1">
        <v>5.3058823529411256</v>
      </c>
      <c r="M419" s="1">
        <v>102.699</v>
      </c>
      <c r="N419" s="1">
        <v>5.7054</v>
      </c>
      <c r="O419" s="1">
        <v>333832</v>
      </c>
      <c r="P419" s="1">
        <v>266408</v>
      </c>
      <c r="Q419" s="1">
        <v>145352</v>
      </c>
      <c r="R419" s="1">
        <v>4884</v>
      </c>
    </row>
    <row r="420" spans="1:18" x14ac:dyDescent="0.25">
      <c r="A420" s="1" t="s">
        <v>17</v>
      </c>
      <c r="B420" s="1" t="s">
        <v>33</v>
      </c>
      <c r="C420" s="1" t="s">
        <v>29</v>
      </c>
      <c r="D420" s="1">
        <v>0.04</v>
      </c>
      <c r="E420" s="1" t="s">
        <v>24</v>
      </c>
      <c r="F420" s="1">
        <v>0.69778700000000005</v>
      </c>
      <c r="G420" s="1">
        <v>0.69509500000000002</v>
      </c>
      <c r="H420" s="1">
        <v>2.3780000000000001</v>
      </c>
      <c r="K420" s="1">
        <v>4.1270588235294117</v>
      </c>
      <c r="L420" s="1">
        <v>2.7647058823529278</v>
      </c>
      <c r="M420" s="1">
        <v>105.16500000000001</v>
      </c>
      <c r="N420" s="1">
        <v>5.57158</v>
      </c>
      <c r="O420" s="1">
        <v>331168</v>
      </c>
      <c r="P420" s="1">
        <v>262756</v>
      </c>
      <c r="Q420" s="1">
        <v>143004</v>
      </c>
      <c r="R420" s="1">
        <v>1876</v>
      </c>
    </row>
    <row r="421" spans="1:18" x14ac:dyDescent="0.25">
      <c r="A421" s="1" t="s">
        <v>17</v>
      </c>
      <c r="B421" s="1" t="s">
        <v>33</v>
      </c>
      <c r="C421" s="1" t="s">
        <v>29</v>
      </c>
      <c r="D421" s="1">
        <v>0.04</v>
      </c>
      <c r="E421" s="1" t="s">
        <v>25</v>
      </c>
      <c r="F421" s="1">
        <v>0.69833999999999996</v>
      </c>
      <c r="G421" s="1">
        <v>0.68106599999999995</v>
      </c>
      <c r="H421" s="1">
        <v>2.423</v>
      </c>
      <c r="K421" s="1">
        <v>2.0273809523809541</v>
      </c>
      <c r="L421" s="1">
        <v>1.823529411764639</v>
      </c>
      <c r="M421" s="1">
        <v>103.017</v>
      </c>
      <c r="N421" s="1">
        <v>5.6877599999999999</v>
      </c>
      <c r="O421" s="1">
        <v>334196</v>
      </c>
      <c r="P421" s="1">
        <v>266044</v>
      </c>
      <c r="Q421" s="1">
        <v>144988</v>
      </c>
      <c r="R421" s="1">
        <v>3916</v>
      </c>
    </row>
    <row r="422" spans="1:18" x14ac:dyDescent="0.25">
      <c r="A422" s="1" t="s">
        <v>17</v>
      </c>
      <c r="B422" s="1" t="s">
        <v>33</v>
      </c>
      <c r="C422" s="1" t="s">
        <v>29</v>
      </c>
      <c r="D422" s="1">
        <v>0.04</v>
      </c>
      <c r="E422" s="1" t="s">
        <v>26</v>
      </c>
      <c r="F422" s="1">
        <v>0.613487</v>
      </c>
      <c r="G422" s="1">
        <v>0.84223999999999999</v>
      </c>
      <c r="H422" s="1">
        <v>2.6659999999999999</v>
      </c>
      <c r="K422" s="1">
        <v>2.9504854368932052</v>
      </c>
      <c r="L422" s="1">
        <v>2.7692307692307172</v>
      </c>
      <c r="M422" s="1">
        <v>127.27500000000001</v>
      </c>
      <c r="N422" s="1">
        <v>4.60372</v>
      </c>
      <c r="O422" s="1">
        <v>293212</v>
      </c>
      <c r="P422" s="1">
        <v>305988</v>
      </c>
      <c r="Q422" s="1">
        <v>185076</v>
      </c>
      <c r="R422" s="1">
        <v>16904</v>
      </c>
    </row>
    <row r="423" spans="1:18" x14ac:dyDescent="0.25">
      <c r="A423" s="1" t="s">
        <v>17</v>
      </c>
      <c r="B423" s="1" t="s">
        <v>33</v>
      </c>
      <c r="C423" s="1" t="s">
        <v>29</v>
      </c>
      <c r="D423" s="1">
        <v>0.04</v>
      </c>
      <c r="E423" s="1" t="s">
        <v>27</v>
      </c>
      <c r="F423" s="1">
        <v>0.679087</v>
      </c>
      <c r="G423" s="1">
        <v>0.70191999999999999</v>
      </c>
      <c r="H423" s="1">
        <v>2.419</v>
      </c>
      <c r="K423" s="1">
        <v>1.8788235294117659</v>
      </c>
      <c r="L423" s="1">
        <v>1.5930232558139319</v>
      </c>
      <c r="M423" s="1">
        <v>106.15600000000001</v>
      </c>
      <c r="N423" s="1">
        <v>5.5196100000000001</v>
      </c>
      <c r="O423" s="1">
        <v>322096</v>
      </c>
      <c r="P423" s="1">
        <v>271736</v>
      </c>
      <c r="Q423" s="1">
        <v>151960</v>
      </c>
      <c r="R423" s="1">
        <v>3032</v>
      </c>
    </row>
    <row r="424" spans="1:18" x14ac:dyDescent="0.25">
      <c r="A424" s="1" t="s">
        <v>17</v>
      </c>
      <c r="B424" s="1" t="s">
        <v>33</v>
      </c>
      <c r="C424" s="1" t="s">
        <v>29</v>
      </c>
      <c r="D424" s="1">
        <v>0.04</v>
      </c>
      <c r="E424" s="1" t="s">
        <v>28</v>
      </c>
      <c r="F424" s="1">
        <v>0.69823299999999999</v>
      </c>
      <c r="G424" s="1">
        <v>0.65869299999999997</v>
      </c>
      <c r="H424" s="1">
        <v>2.4569999999999999</v>
      </c>
      <c r="K424" s="1">
        <v>2.041250000000002</v>
      </c>
      <c r="L424" s="1">
        <v>2.8641975308642031</v>
      </c>
      <c r="M424" s="1">
        <v>99.680400000000006</v>
      </c>
      <c r="N424" s="1">
        <v>5.8781600000000003</v>
      </c>
      <c r="O424" s="1">
        <v>331508</v>
      </c>
      <c r="P424" s="1">
        <v>262500</v>
      </c>
      <c r="Q424" s="1">
        <v>142644</v>
      </c>
      <c r="R424" s="1">
        <v>1364</v>
      </c>
    </row>
    <row r="425" spans="1:18" x14ac:dyDescent="0.25">
      <c r="A425" s="1" t="s">
        <v>17</v>
      </c>
      <c r="B425" s="1" t="s">
        <v>33</v>
      </c>
      <c r="C425" s="1" t="s">
        <v>29</v>
      </c>
      <c r="D425" s="1">
        <v>0.06</v>
      </c>
      <c r="E425" s="1" t="s">
        <v>20</v>
      </c>
      <c r="F425" s="1">
        <v>0.63757299999999995</v>
      </c>
      <c r="G425" s="1">
        <v>0.56429600000000002</v>
      </c>
      <c r="H425" s="1">
        <v>2.0920000000000001</v>
      </c>
      <c r="K425" s="1">
        <v>2.1492753623188432</v>
      </c>
      <c r="L425" s="1">
        <v>3.128571428571377</v>
      </c>
      <c r="M425" s="1">
        <v>85.515299999999996</v>
      </c>
      <c r="N425" s="1">
        <v>6.8518499999999998</v>
      </c>
      <c r="O425" s="1">
        <v>304168</v>
      </c>
      <c r="P425" s="1">
        <v>293696</v>
      </c>
      <c r="Q425" s="1">
        <v>173156</v>
      </c>
      <c r="R425" s="1">
        <v>17952</v>
      </c>
    </row>
    <row r="426" spans="1:18" x14ac:dyDescent="0.25">
      <c r="A426" s="1" t="s">
        <v>17</v>
      </c>
      <c r="B426" s="1" t="s">
        <v>33</v>
      </c>
      <c r="C426" s="1" t="s">
        <v>29</v>
      </c>
      <c r="D426" s="1">
        <v>0.06</v>
      </c>
      <c r="E426" s="1" t="s">
        <v>21</v>
      </c>
      <c r="F426" s="1">
        <v>0.66683300000000001</v>
      </c>
      <c r="G426" s="1">
        <v>0.59482500000000005</v>
      </c>
      <c r="H426" s="1">
        <v>1.9770000000000001</v>
      </c>
      <c r="K426" s="1">
        <v>2.1986301369863028</v>
      </c>
      <c r="L426" s="1">
        <v>1.743243243243342</v>
      </c>
      <c r="M426" s="1">
        <v>90.095600000000005</v>
      </c>
      <c r="N426" s="1">
        <v>6.5035100000000003</v>
      </c>
      <c r="O426" s="1">
        <v>318476</v>
      </c>
      <c r="P426" s="1">
        <v>279680</v>
      </c>
      <c r="Q426" s="1">
        <v>159072</v>
      </c>
      <c r="R426" s="1">
        <v>8856</v>
      </c>
    </row>
    <row r="427" spans="1:18" x14ac:dyDescent="0.25">
      <c r="A427" s="1" t="s">
        <v>17</v>
      </c>
      <c r="B427" s="1" t="s">
        <v>33</v>
      </c>
      <c r="C427" s="1" t="s">
        <v>29</v>
      </c>
      <c r="D427" s="1">
        <v>0.06</v>
      </c>
      <c r="E427" s="1" t="s">
        <v>22</v>
      </c>
      <c r="F427" s="1">
        <v>0.66511299999999995</v>
      </c>
      <c r="G427" s="1">
        <v>0.47209600000000002</v>
      </c>
      <c r="H427" s="1">
        <v>1.448</v>
      </c>
      <c r="K427" s="1">
        <v>2.429310344827587</v>
      </c>
      <c r="L427" s="1">
        <v>1.76271186440681</v>
      </c>
      <c r="M427" s="1">
        <v>71.678299999999993</v>
      </c>
      <c r="N427" s="1">
        <v>8.17455</v>
      </c>
      <c r="O427" s="1">
        <v>317884</v>
      </c>
      <c r="P427" s="1">
        <v>281296</v>
      </c>
      <c r="Q427" s="1">
        <v>160500</v>
      </c>
      <c r="R427" s="1">
        <v>776</v>
      </c>
    </row>
    <row r="428" spans="1:18" x14ac:dyDescent="0.25">
      <c r="A428" s="1" t="s">
        <v>17</v>
      </c>
      <c r="B428" s="1" t="s">
        <v>33</v>
      </c>
      <c r="C428" s="1" t="s">
        <v>29</v>
      </c>
      <c r="D428" s="1">
        <v>0.06</v>
      </c>
      <c r="E428" s="1" t="s">
        <v>23</v>
      </c>
      <c r="F428" s="1">
        <v>0.71323999999999999</v>
      </c>
      <c r="G428" s="1">
        <v>0.59232600000000002</v>
      </c>
      <c r="H428" s="1">
        <v>2.109</v>
      </c>
      <c r="K428" s="1">
        <v>2.1123287671232891</v>
      </c>
      <c r="L428" s="1">
        <v>4.904109589041127</v>
      </c>
      <c r="M428" s="1">
        <v>89.711399999999998</v>
      </c>
      <c r="N428" s="1">
        <v>6.5313600000000003</v>
      </c>
      <c r="O428" s="1">
        <v>339808</v>
      </c>
      <c r="P428" s="1">
        <v>256472</v>
      </c>
      <c r="Q428" s="1">
        <v>136228</v>
      </c>
      <c r="R428" s="1">
        <v>4244</v>
      </c>
    </row>
    <row r="429" spans="1:18" x14ac:dyDescent="0.25">
      <c r="A429" s="1" t="s">
        <v>17</v>
      </c>
      <c r="B429" s="1" t="s">
        <v>33</v>
      </c>
      <c r="C429" s="1" t="s">
        <v>29</v>
      </c>
      <c r="D429" s="1">
        <v>0.06</v>
      </c>
      <c r="E429" s="1" t="s">
        <v>24</v>
      </c>
      <c r="F429" s="1">
        <v>0.71007299999999995</v>
      </c>
      <c r="G429" s="1">
        <v>0.63161</v>
      </c>
      <c r="H429" s="1">
        <v>1.754</v>
      </c>
      <c r="K429" s="1">
        <v>5.1692307692307704</v>
      </c>
      <c r="L429" s="1">
        <v>2.696202531645667</v>
      </c>
      <c r="M429" s="1">
        <v>95.647400000000005</v>
      </c>
      <c r="N429" s="1">
        <v>6.1260199999999996</v>
      </c>
      <c r="O429" s="1">
        <v>339820</v>
      </c>
      <c r="P429" s="1">
        <v>260408</v>
      </c>
      <c r="Q429" s="1">
        <v>139364</v>
      </c>
      <c r="R429" s="1">
        <v>1304</v>
      </c>
    </row>
    <row r="430" spans="1:18" x14ac:dyDescent="0.25">
      <c r="A430" s="1" t="s">
        <v>17</v>
      </c>
      <c r="B430" s="1" t="s">
        <v>33</v>
      </c>
      <c r="C430" s="1" t="s">
        <v>29</v>
      </c>
      <c r="D430" s="1">
        <v>0.06</v>
      </c>
      <c r="E430" s="1" t="s">
        <v>25</v>
      </c>
      <c r="F430" s="1">
        <v>0.71077999999999997</v>
      </c>
      <c r="G430" s="1">
        <v>0.58799500000000005</v>
      </c>
      <c r="H430" s="1">
        <v>1.8540000000000001</v>
      </c>
      <c r="K430" s="1">
        <v>2.173611111111112</v>
      </c>
      <c r="L430" s="1">
        <v>1.260273972602818</v>
      </c>
      <c r="M430" s="1">
        <v>89.038200000000003</v>
      </c>
      <c r="N430" s="1">
        <v>6.5807399999999996</v>
      </c>
      <c r="O430" s="1">
        <v>337648</v>
      </c>
      <c r="P430" s="1">
        <v>256904</v>
      </c>
      <c r="Q430" s="1">
        <v>136940</v>
      </c>
      <c r="R430" s="1">
        <v>1180</v>
      </c>
    </row>
    <row r="431" spans="1:18" x14ac:dyDescent="0.25">
      <c r="A431" s="1" t="s">
        <v>17</v>
      </c>
      <c r="B431" s="1" t="s">
        <v>33</v>
      </c>
      <c r="C431" s="1" t="s">
        <v>29</v>
      </c>
      <c r="D431" s="1">
        <v>0.06</v>
      </c>
      <c r="E431" s="1" t="s">
        <v>26</v>
      </c>
      <c r="F431" s="1">
        <v>0.637853</v>
      </c>
      <c r="G431" s="1">
        <v>0.81418800000000002</v>
      </c>
      <c r="H431" s="1">
        <v>2.496</v>
      </c>
      <c r="K431" s="1">
        <v>3.4839999999999991</v>
      </c>
      <c r="L431" s="1">
        <v>2.0699999999999359</v>
      </c>
      <c r="M431" s="1">
        <v>123.074</v>
      </c>
      <c r="N431" s="1">
        <v>4.7608600000000001</v>
      </c>
      <c r="O431" s="1">
        <v>305180</v>
      </c>
      <c r="P431" s="1">
        <v>295108</v>
      </c>
      <c r="Q431" s="1">
        <v>174004</v>
      </c>
      <c r="R431" s="1">
        <v>16432</v>
      </c>
    </row>
    <row r="432" spans="1:18" x14ac:dyDescent="0.25">
      <c r="A432" s="1" t="s">
        <v>17</v>
      </c>
      <c r="B432" s="1" t="s">
        <v>33</v>
      </c>
      <c r="C432" s="1" t="s">
        <v>29</v>
      </c>
      <c r="D432" s="1">
        <v>0.06</v>
      </c>
      <c r="E432" s="1" t="s">
        <v>27</v>
      </c>
      <c r="F432" s="1">
        <v>0.69315300000000002</v>
      </c>
      <c r="G432" s="1">
        <v>0.60505100000000001</v>
      </c>
      <c r="H432" s="1">
        <v>2.1629999999999998</v>
      </c>
      <c r="K432" s="1">
        <v>2.0067567567567579</v>
      </c>
      <c r="L432" s="1">
        <v>1.4000000000000909</v>
      </c>
      <c r="M432" s="1">
        <v>91.619900000000001</v>
      </c>
      <c r="N432" s="1">
        <v>6.3953100000000003</v>
      </c>
      <c r="O432" s="1">
        <v>329516</v>
      </c>
      <c r="P432" s="1">
        <v>265552</v>
      </c>
      <c r="Q432" s="1">
        <v>145508</v>
      </c>
      <c r="R432" s="1">
        <v>3512</v>
      </c>
    </row>
    <row r="433" spans="1:18" x14ac:dyDescent="0.25">
      <c r="A433" s="1" t="s">
        <v>17</v>
      </c>
      <c r="B433" s="1" t="s">
        <v>33</v>
      </c>
      <c r="C433" s="1" t="s">
        <v>29</v>
      </c>
      <c r="D433" s="1">
        <v>0.06</v>
      </c>
      <c r="E433" s="1" t="s">
        <v>28</v>
      </c>
      <c r="F433" s="1">
        <v>0.71497299999999997</v>
      </c>
      <c r="G433" s="1">
        <v>0.57231699999999996</v>
      </c>
      <c r="H433" s="1">
        <v>2.2029999999999998</v>
      </c>
      <c r="K433" s="1">
        <v>2.2757142857142871</v>
      </c>
      <c r="L433" s="1">
        <v>2.700000000000045</v>
      </c>
      <c r="M433" s="1">
        <v>86.720299999999995</v>
      </c>
      <c r="N433" s="1">
        <v>6.75664</v>
      </c>
      <c r="O433" s="1">
        <v>340632</v>
      </c>
      <c r="P433" s="1">
        <v>255652</v>
      </c>
      <c r="Q433" s="1">
        <v>135424</v>
      </c>
      <c r="R433" s="1">
        <v>984</v>
      </c>
    </row>
    <row r="434" spans="1:18" x14ac:dyDescent="0.25">
      <c r="A434" s="1" t="s">
        <v>17</v>
      </c>
      <c r="B434" s="1" t="s">
        <v>33</v>
      </c>
      <c r="C434" s="1" t="s">
        <v>29</v>
      </c>
      <c r="D434" s="1">
        <v>0.08</v>
      </c>
      <c r="E434" s="1" t="s">
        <v>20</v>
      </c>
      <c r="F434" s="1">
        <v>0.65406699999999995</v>
      </c>
      <c r="G434" s="1">
        <v>0.58938999999999997</v>
      </c>
      <c r="H434" s="1">
        <v>2.16</v>
      </c>
      <c r="K434" s="1">
        <v>1.99027777777778</v>
      </c>
      <c r="L434" s="1">
        <v>3.1095890410958869</v>
      </c>
      <c r="M434" s="1">
        <v>89.275199999999998</v>
      </c>
      <c r="N434" s="1">
        <v>6.5632700000000002</v>
      </c>
      <c r="O434" s="1">
        <v>311852</v>
      </c>
      <c r="P434" s="1">
        <v>285968</v>
      </c>
      <c r="Q434" s="1">
        <v>165416</v>
      </c>
      <c r="R434" s="1">
        <v>15728</v>
      </c>
    </row>
    <row r="435" spans="1:18" x14ac:dyDescent="0.25">
      <c r="A435" s="1" t="s">
        <v>17</v>
      </c>
      <c r="B435" s="1" t="s">
        <v>33</v>
      </c>
      <c r="C435" s="1" t="s">
        <v>29</v>
      </c>
      <c r="D435" s="1">
        <v>0.08</v>
      </c>
      <c r="E435" s="1" t="s">
        <v>21</v>
      </c>
      <c r="F435" s="1">
        <v>0.68217300000000003</v>
      </c>
      <c r="G435" s="1">
        <v>0.62905500000000003</v>
      </c>
      <c r="H435" s="1">
        <v>2.35</v>
      </c>
      <c r="K435" s="1">
        <v>1.9935064935064959</v>
      </c>
      <c r="L435" s="1">
        <v>2.2692307692307172</v>
      </c>
      <c r="M435" s="1">
        <v>95.224199999999996</v>
      </c>
      <c r="N435" s="1">
        <v>6.1532400000000003</v>
      </c>
      <c r="O435" s="1">
        <v>324572</v>
      </c>
      <c r="P435" s="1">
        <v>271064</v>
      </c>
      <c r="Q435" s="1">
        <v>150908</v>
      </c>
      <c r="R435" s="1">
        <v>7436</v>
      </c>
    </row>
    <row r="436" spans="1:18" x14ac:dyDescent="0.25">
      <c r="A436" s="1" t="s">
        <v>17</v>
      </c>
      <c r="B436" s="1" t="s">
        <v>33</v>
      </c>
      <c r="C436" s="1" t="s">
        <v>29</v>
      </c>
      <c r="D436" s="1">
        <v>0.08</v>
      </c>
      <c r="E436" s="1" t="s">
        <v>22</v>
      </c>
      <c r="F436" s="1">
        <v>0.68186000000000002</v>
      </c>
      <c r="G436" s="1">
        <v>0.50778500000000004</v>
      </c>
      <c r="H436" s="1">
        <v>1.645</v>
      </c>
      <c r="K436" s="1">
        <v>2.240322580645163</v>
      </c>
      <c r="L436" s="1">
        <v>1.904761904761926</v>
      </c>
      <c r="M436" s="1">
        <v>77.024500000000003</v>
      </c>
      <c r="N436" s="1">
        <v>7.6071499999999999</v>
      </c>
      <c r="O436" s="1">
        <v>323764</v>
      </c>
      <c r="P436" s="1">
        <v>270492</v>
      </c>
      <c r="Q436" s="1">
        <v>150620</v>
      </c>
      <c r="R436" s="1">
        <v>2536</v>
      </c>
    </row>
    <row r="437" spans="1:18" x14ac:dyDescent="0.25">
      <c r="A437" s="1" t="s">
        <v>17</v>
      </c>
      <c r="B437" s="1" t="s">
        <v>33</v>
      </c>
      <c r="C437" s="1" t="s">
        <v>29</v>
      </c>
      <c r="D437" s="1">
        <v>0.08</v>
      </c>
      <c r="E437" s="1" t="s">
        <v>23</v>
      </c>
      <c r="F437" s="1">
        <v>0.72300699999999996</v>
      </c>
      <c r="G437" s="1">
        <v>0.61630499999999999</v>
      </c>
      <c r="H437" s="1">
        <v>2.4209999999999998</v>
      </c>
      <c r="K437" s="1">
        <v>1.896000000000001</v>
      </c>
      <c r="L437" s="1">
        <v>3.3815789473683249</v>
      </c>
      <c r="M437" s="1">
        <v>93.305099999999996</v>
      </c>
      <c r="N437" s="1">
        <v>6.2797999999999998</v>
      </c>
      <c r="O437" s="1">
        <v>344196</v>
      </c>
      <c r="P437" s="1">
        <v>251664</v>
      </c>
      <c r="Q437" s="1">
        <v>131512</v>
      </c>
      <c r="R437" s="1">
        <v>3632</v>
      </c>
    </row>
    <row r="438" spans="1:18" x14ac:dyDescent="0.25">
      <c r="A438" s="1" t="s">
        <v>17</v>
      </c>
      <c r="B438" s="1" t="s">
        <v>33</v>
      </c>
      <c r="C438" s="1" t="s">
        <v>29</v>
      </c>
      <c r="D438" s="1">
        <v>0.08</v>
      </c>
      <c r="E438" s="1" t="s">
        <v>24</v>
      </c>
      <c r="F438" s="1">
        <v>0.71736699999999998</v>
      </c>
      <c r="G438" s="1">
        <v>0.66981500000000005</v>
      </c>
      <c r="H438" s="1">
        <v>1.9970000000000001</v>
      </c>
      <c r="K438" s="1">
        <v>6.4777777777777787</v>
      </c>
      <c r="L438" s="1">
        <v>3.0243902439024168</v>
      </c>
      <c r="M438" s="1">
        <v>101.383</v>
      </c>
      <c r="N438" s="1">
        <v>5.7794499999999998</v>
      </c>
      <c r="O438" s="1">
        <v>339076</v>
      </c>
      <c r="P438" s="1">
        <v>252112</v>
      </c>
      <c r="Q438" s="1">
        <v>132880</v>
      </c>
      <c r="R438" s="1">
        <v>1072</v>
      </c>
    </row>
    <row r="439" spans="1:18" x14ac:dyDescent="0.25">
      <c r="A439" s="1" t="s">
        <v>17</v>
      </c>
      <c r="B439" s="1" t="s">
        <v>33</v>
      </c>
      <c r="C439" s="1" t="s">
        <v>29</v>
      </c>
      <c r="D439" s="1">
        <v>0.08</v>
      </c>
      <c r="E439" s="1" t="s">
        <v>25</v>
      </c>
      <c r="F439" s="1">
        <v>0.71861299999999995</v>
      </c>
      <c r="G439" s="1">
        <v>0.65025299999999997</v>
      </c>
      <c r="H439" s="1">
        <v>2.4529999999999998</v>
      </c>
      <c r="K439" s="1">
        <v>1.917500000000002</v>
      </c>
      <c r="L439" s="1">
        <v>1.7249999999999091</v>
      </c>
      <c r="M439" s="1">
        <v>98.382900000000006</v>
      </c>
      <c r="N439" s="1">
        <v>5.9556800000000001</v>
      </c>
      <c r="O439" s="1">
        <v>343944</v>
      </c>
      <c r="P439" s="1">
        <v>256284</v>
      </c>
      <c r="Q439" s="1">
        <v>135240</v>
      </c>
      <c r="R439" s="1">
        <v>2684</v>
      </c>
    </row>
    <row r="440" spans="1:18" x14ac:dyDescent="0.25">
      <c r="A440" s="1" t="s">
        <v>17</v>
      </c>
      <c r="B440" s="1" t="s">
        <v>33</v>
      </c>
      <c r="C440" s="1" t="s">
        <v>29</v>
      </c>
      <c r="D440" s="1">
        <v>0.08</v>
      </c>
      <c r="E440" s="1" t="s">
        <v>26</v>
      </c>
      <c r="F440" s="1">
        <v>0.65459999999999996</v>
      </c>
      <c r="G440" s="1">
        <v>0.79730999999999996</v>
      </c>
      <c r="H440" s="1">
        <v>2.4039999999999999</v>
      </c>
      <c r="K440" s="1">
        <v>4.1608247422680407</v>
      </c>
      <c r="L440" s="1">
        <v>1.9285714285713309</v>
      </c>
      <c r="M440" s="1">
        <v>120.548</v>
      </c>
      <c r="N440" s="1">
        <v>4.8606299999999996</v>
      </c>
      <c r="O440" s="1">
        <v>311628</v>
      </c>
      <c r="P440" s="1">
        <v>284808</v>
      </c>
      <c r="Q440" s="1">
        <v>164492</v>
      </c>
      <c r="R440" s="1">
        <v>14032</v>
      </c>
    </row>
    <row r="441" spans="1:18" x14ac:dyDescent="0.25">
      <c r="A441" s="1" t="s">
        <v>17</v>
      </c>
      <c r="B441" s="1" t="s">
        <v>33</v>
      </c>
      <c r="C441" s="1" t="s">
        <v>29</v>
      </c>
      <c r="D441" s="1">
        <v>0.08</v>
      </c>
      <c r="E441" s="1" t="s">
        <v>27</v>
      </c>
      <c r="F441" s="1">
        <v>0.69926699999999997</v>
      </c>
      <c r="G441" s="1">
        <v>0.674732</v>
      </c>
      <c r="H441" s="1">
        <v>2.3570000000000002</v>
      </c>
      <c r="K441" s="1">
        <v>1.863855421686748</v>
      </c>
      <c r="L441" s="1">
        <v>1</v>
      </c>
      <c r="M441" s="1">
        <v>102.075</v>
      </c>
      <c r="N441" s="1">
        <v>5.7402899999999999</v>
      </c>
      <c r="O441" s="1">
        <v>333132</v>
      </c>
      <c r="P441" s="1">
        <v>263404</v>
      </c>
      <c r="Q441" s="1">
        <v>143104</v>
      </c>
      <c r="R441" s="1">
        <v>3848</v>
      </c>
    </row>
    <row r="442" spans="1:18" x14ac:dyDescent="0.25">
      <c r="A442" s="1" t="s">
        <v>17</v>
      </c>
      <c r="B442" s="1" t="s">
        <v>33</v>
      </c>
      <c r="C442" s="1" t="s">
        <v>29</v>
      </c>
      <c r="D442" s="1">
        <v>0.08</v>
      </c>
      <c r="E442" s="1" t="s">
        <v>28</v>
      </c>
      <c r="F442" s="1">
        <v>0.71997299999999997</v>
      </c>
      <c r="G442" s="1">
        <v>0.602078</v>
      </c>
      <c r="H442" s="1">
        <v>2.4689999999999999</v>
      </c>
      <c r="K442" s="1">
        <v>1.9945205479452071</v>
      </c>
      <c r="L442" s="1">
        <v>3.364864864864785</v>
      </c>
      <c r="M442" s="1">
        <v>91.178700000000006</v>
      </c>
      <c r="N442" s="1">
        <v>6.4262600000000001</v>
      </c>
      <c r="O442" s="1">
        <v>341004</v>
      </c>
      <c r="P442" s="1">
        <v>251204</v>
      </c>
      <c r="Q442" s="1">
        <v>131772</v>
      </c>
      <c r="R442" s="1">
        <v>952</v>
      </c>
    </row>
    <row r="443" spans="1:18" x14ac:dyDescent="0.25">
      <c r="A443" s="1" t="s">
        <v>17</v>
      </c>
      <c r="B443" s="1" t="s">
        <v>33</v>
      </c>
      <c r="C443" s="1" t="s">
        <v>29</v>
      </c>
      <c r="D443" s="1">
        <v>0.1</v>
      </c>
      <c r="E443" s="1" t="s">
        <v>20</v>
      </c>
      <c r="F443" s="1">
        <v>0.66629300000000002</v>
      </c>
      <c r="G443" s="1">
        <v>0.58065900000000004</v>
      </c>
      <c r="H443" s="1">
        <v>2.125</v>
      </c>
      <c r="K443" s="1">
        <v>1.864788732394367</v>
      </c>
      <c r="L443" s="1">
        <v>3.041666666666742</v>
      </c>
      <c r="M443" s="1">
        <v>87.967399999999998</v>
      </c>
      <c r="N443" s="1">
        <v>6.6608499999999999</v>
      </c>
      <c r="O443" s="1">
        <v>317152</v>
      </c>
      <c r="P443" s="1">
        <v>278668</v>
      </c>
      <c r="Q443" s="1">
        <v>158512</v>
      </c>
      <c r="R443" s="1">
        <v>15248</v>
      </c>
    </row>
    <row r="444" spans="1:18" x14ac:dyDescent="0.25">
      <c r="A444" s="1" t="s">
        <v>17</v>
      </c>
      <c r="B444" s="1" t="s">
        <v>33</v>
      </c>
      <c r="C444" s="1" t="s">
        <v>29</v>
      </c>
      <c r="D444" s="1">
        <v>0.1</v>
      </c>
      <c r="E444" s="1" t="s">
        <v>21</v>
      </c>
      <c r="F444" s="1">
        <v>0.69281300000000001</v>
      </c>
      <c r="G444" s="1">
        <v>0.628417</v>
      </c>
      <c r="H444" s="1">
        <v>2.2879999999999998</v>
      </c>
      <c r="K444" s="1">
        <v>2.0000000000000009</v>
      </c>
      <c r="L444" s="1">
        <v>2.128205128205082</v>
      </c>
      <c r="M444" s="1">
        <v>95.127600000000001</v>
      </c>
      <c r="N444" s="1">
        <v>6.1594899999999999</v>
      </c>
      <c r="O444" s="1">
        <v>331404</v>
      </c>
      <c r="P444" s="1">
        <v>268244</v>
      </c>
      <c r="Q444" s="1">
        <v>147324</v>
      </c>
      <c r="R444" s="1">
        <v>7000</v>
      </c>
    </row>
    <row r="445" spans="1:18" x14ac:dyDescent="0.25">
      <c r="A445" s="1" t="s">
        <v>17</v>
      </c>
      <c r="B445" s="1" t="s">
        <v>33</v>
      </c>
      <c r="C445" s="1" t="s">
        <v>29</v>
      </c>
      <c r="D445" s="1">
        <v>0.1</v>
      </c>
      <c r="E445" s="1" t="s">
        <v>22</v>
      </c>
      <c r="F445" s="1">
        <v>0.69333999999999996</v>
      </c>
      <c r="G445" s="1">
        <v>0.54091999999999996</v>
      </c>
      <c r="H445" s="1">
        <v>1.754</v>
      </c>
      <c r="K445" s="1">
        <v>1.6166666666666669</v>
      </c>
      <c r="L445" s="1">
        <v>1.850746268656621</v>
      </c>
      <c r="M445" s="1">
        <v>82.004000000000005</v>
      </c>
      <c r="N445" s="1">
        <v>7.1452299999999997</v>
      </c>
      <c r="O445" s="1">
        <v>330860</v>
      </c>
      <c r="P445" s="1">
        <v>266732</v>
      </c>
      <c r="Q445" s="1">
        <v>146264</v>
      </c>
      <c r="R445" s="1">
        <v>2348</v>
      </c>
    </row>
    <row r="446" spans="1:18" x14ac:dyDescent="0.25">
      <c r="A446" s="1" t="s">
        <v>17</v>
      </c>
      <c r="B446" s="1" t="s">
        <v>33</v>
      </c>
      <c r="C446" s="1" t="s">
        <v>29</v>
      </c>
      <c r="D446" s="1">
        <v>0.1</v>
      </c>
      <c r="E446" s="1" t="s">
        <v>23</v>
      </c>
      <c r="F446" s="1">
        <v>0.72893300000000005</v>
      </c>
      <c r="G446" s="1">
        <v>0.62020900000000001</v>
      </c>
      <c r="H446" s="1">
        <v>2.3660000000000001</v>
      </c>
      <c r="K446" s="1">
        <v>2.1447368421052651</v>
      </c>
      <c r="L446" s="1">
        <v>3.4285714285713311</v>
      </c>
      <c r="M446" s="1">
        <v>93.891599999999997</v>
      </c>
      <c r="N446" s="1">
        <v>6.24057</v>
      </c>
      <c r="O446" s="1">
        <v>348364</v>
      </c>
      <c r="P446" s="1">
        <v>250488</v>
      </c>
      <c r="Q446" s="1">
        <v>129744</v>
      </c>
      <c r="R446" s="1">
        <v>3360</v>
      </c>
    </row>
    <row r="447" spans="1:18" x14ac:dyDescent="0.25">
      <c r="A447" s="1" t="s">
        <v>17</v>
      </c>
      <c r="B447" s="1" t="s">
        <v>33</v>
      </c>
      <c r="C447" s="1" t="s">
        <v>29</v>
      </c>
      <c r="D447" s="1">
        <v>0.1</v>
      </c>
      <c r="E447" s="1" t="s">
        <v>24</v>
      </c>
      <c r="F447" s="1">
        <v>0.72299999999999998</v>
      </c>
      <c r="G447" s="1">
        <v>0.70773200000000003</v>
      </c>
      <c r="H447" s="1">
        <v>2.0640000000000001</v>
      </c>
      <c r="K447" s="1">
        <v>7.0104651162790708</v>
      </c>
      <c r="L447" s="1">
        <v>3.080459770114885</v>
      </c>
      <c r="M447" s="1">
        <v>107.09</v>
      </c>
      <c r="N447" s="1">
        <v>5.4714700000000001</v>
      </c>
      <c r="O447" s="1">
        <v>343796</v>
      </c>
      <c r="P447" s="1">
        <v>251912</v>
      </c>
      <c r="Q447" s="1">
        <v>131760</v>
      </c>
      <c r="R447" s="1">
        <v>2892</v>
      </c>
    </row>
    <row r="448" spans="1:18" x14ac:dyDescent="0.25">
      <c r="A448" s="1" t="s">
        <v>17</v>
      </c>
      <c r="B448" s="1" t="s">
        <v>33</v>
      </c>
      <c r="C448" s="1" t="s">
        <v>29</v>
      </c>
      <c r="D448" s="1">
        <v>0.1</v>
      </c>
      <c r="E448" s="1" t="s">
        <v>25</v>
      </c>
      <c r="F448" s="1">
        <v>0.72367999999999999</v>
      </c>
      <c r="G448" s="1">
        <v>0.66174500000000003</v>
      </c>
      <c r="H448" s="1">
        <v>2.4420000000000002</v>
      </c>
      <c r="K448" s="1">
        <v>1.874074074074076</v>
      </c>
      <c r="L448" s="1">
        <v>1.987804878048792</v>
      </c>
      <c r="M448" s="1">
        <v>100.108</v>
      </c>
      <c r="N448" s="1">
        <v>5.8530699999999998</v>
      </c>
      <c r="O448" s="1">
        <v>344536</v>
      </c>
      <c r="P448" s="1">
        <v>252512</v>
      </c>
      <c r="Q448" s="1">
        <v>132120</v>
      </c>
      <c r="R448" s="1">
        <v>1224</v>
      </c>
    </row>
    <row r="449" spans="1:18" x14ac:dyDescent="0.25">
      <c r="A449" s="1" t="s">
        <v>17</v>
      </c>
      <c r="B449" s="1" t="s">
        <v>33</v>
      </c>
      <c r="C449" s="1" t="s">
        <v>29</v>
      </c>
      <c r="D449" s="1">
        <v>0.1</v>
      </c>
      <c r="E449" s="1" t="s">
        <v>26</v>
      </c>
      <c r="F449" s="1">
        <v>0.66806699999999997</v>
      </c>
      <c r="G449" s="1">
        <v>0.79030299999999998</v>
      </c>
      <c r="H449" s="1">
        <v>2.3479999999999999</v>
      </c>
      <c r="K449" s="1">
        <v>4.4340206185567013</v>
      </c>
      <c r="L449" s="1">
        <v>1.6326530612245731</v>
      </c>
      <c r="M449" s="1">
        <v>119.503</v>
      </c>
      <c r="N449" s="1">
        <v>4.9031099999999999</v>
      </c>
      <c r="O449" s="1">
        <v>319580</v>
      </c>
      <c r="P449" s="1">
        <v>280136</v>
      </c>
      <c r="Q449" s="1">
        <v>159152</v>
      </c>
      <c r="R449" s="1">
        <v>13044</v>
      </c>
    </row>
    <row r="450" spans="1:18" x14ac:dyDescent="0.25">
      <c r="A450" s="1" t="s">
        <v>17</v>
      </c>
      <c r="B450" s="1" t="s">
        <v>33</v>
      </c>
      <c r="C450" s="1" t="s">
        <v>29</v>
      </c>
      <c r="D450" s="1">
        <v>0.1</v>
      </c>
      <c r="E450" s="1" t="s">
        <v>27</v>
      </c>
      <c r="F450" s="1">
        <v>0.70326699999999998</v>
      </c>
      <c r="G450" s="1">
        <v>0.66749499999999995</v>
      </c>
      <c r="H450" s="1">
        <v>2.302</v>
      </c>
      <c r="K450" s="1">
        <v>2.3000000000000012</v>
      </c>
      <c r="L450" s="1">
        <v>26.15853658536594</v>
      </c>
      <c r="M450" s="1">
        <v>100.994</v>
      </c>
      <c r="N450" s="1">
        <v>5.8017300000000001</v>
      </c>
      <c r="O450" s="1">
        <v>333664</v>
      </c>
      <c r="P450" s="1">
        <v>259984</v>
      </c>
      <c r="Q450" s="1">
        <v>140208</v>
      </c>
      <c r="R450" s="1">
        <v>3860</v>
      </c>
    </row>
    <row r="451" spans="1:18" x14ac:dyDescent="0.25">
      <c r="A451" s="1" t="s">
        <v>17</v>
      </c>
      <c r="B451" s="1" t="s">
        <v>33</v>
      </c>
      <c r="C451" s="1" t="s">
        <v>29</v>
      </c>
      <c r="D451" s="1">
        <v>0.1</v>
      </c>
      <c r="E451" s="1" t="s">
        <v>28</v>
      </c>
      <c r="F451" s="1">
        <v>0.72495299999999996</v>
      </c>
      <c r="G451" s="1">
        <v>0.60662099999999997</v>
      </c>
      <c r="H451" s="1">
        <v>2.4500000000000002</v>
      </c>
      <c r="K451" s="1">
        <v>2.2342465753424672</v>
      </c>
      <c r="L451" s="1">
        <v>2.8243243243243801</v>
      </c>
      <c r="M451" s="1">
        <v>91.866600000000005</v>
      </c>
      <c r="N451" s="1">
        <v>6.3781299999999996</v>
      </c>
      <c r="O451" s="1">
        <v>341892</v>
      </c>
      <c r="P451" s="1">
        <v>247564</v>
      </c>
      <c r="Q451" s="1">
        <v>128708</v>
      </c>
      <c r="R451" s="1">
        <v>900</v>
      </c>
    </row>
    <row r="452" spans="1:18" x14ac:dyDescent="0.25">
      <c r="A452" s="1" t="s">
        <v>17</v>
      </c>
      <c r="B452" s="1" t="s">
        <v>34</v>
      </c>
      <c r="C452" s="1" t="s">
        <v>19</v>
      </c>
      <c r="D452" s="1">
        <v>0.02</v>
      </c>
      <c r="E452" s="1" t="s">
        <v>20</v>
      </c>
      <c r="F452" s="1">
        <v>0.56497299999999995</v>
      </c>
      <c r="G452" s="1">
        <v>8.1439900000000003E-3</v>
      </c>
      <c r="H452" s="1">
        <v>1.7999999999999999E-2</v>
      </c>
      <c r="I452" s="1">
        <v>2.721366666666666</v>
      </c>
      <c r="J452" s="1">
        <v>4.6350861339999998</v>
      </c>
      <c r="K452" s="1">
        <v>14.1</v>
      </c>
      <c r="L452" s="1">
        <v>3</v>
      </c>
      <c r="M452" s="1">
        <v>1.70322</v>
      </c>
      <c r="N452" s="1">
        <v>344.01799999999997</v>
      </c>
      <c r="O452" s="1">
        <v>0</v>
      </c>
      <c r="P452" s="1">
        <v>0</v>
      </c>
      <c r="Q452" s="1">
        <v>0</v>
      </c>
      <c r="R452" s="1">
        <v>64</v>
      </c>
    </row>
    <row r="453" spans="1:18" x14ac:dyDescent="0.25">
      <c r="A453" s="1" t="s">
        <v>17</v>
      </c>
      <c r="B453" s="1" t="s">
        <v>34</v>
      </c>
      <c r="C453" s="1" t="s">
        <v>19</v>
      </c>
      <c r="D453" s="1">
        <v>0.02</v>
      </c>
      <c r="E453" s="1" t="s">
        <v>21</v>
      </c>
      <c r="F453" s="1">
        <v>0.60089300000000001</v>
      </c>
      <c r="G453" s="1">
        <v>8.7125999999999992E-3</v>
      </c>
      <c r="H453" s="1">
        <v>1.7999999999999999E-2</v>
      </c>
      <c r="I453" s="1">
        <v>2.8073999999999999</v>
      </c>
      <c r="J453" s="1">
        <v>5.078081268</v>
      </c>
      <c r="K453" s="1">
        <v>16</v>
      </c>
      <c r="L453" s="1">
        <v>3</v>
      </c>
      <c r="M453" s="1">
        <v>1.8088200000000001</v>
      </c>
      <c r="N453" s="1">
        <v>323.93400000000003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 t="s">
        <v>17</v>
      </c>
      <c r="B454" s="1" t="s">
        <v>34</v>
      </c>
      <c r="C454" s="1" t="s">
        <v>19</v>
      </c>
      <c r="D454" s="1">
        <v>0.02</v>
      </c>
      <c r="E454" s="1" t="s">
        <v>22</v>
      </c>
      <c r="F454" s="1">
        <v>0.60550000000000004</v>
      </c>
      <c r="G454" s="1">
        <v>1.0118200000000001E-2</v>
      </c>
      <c r="H454" s="1">
        <v>1.9E-2</v>
      </c>
      <c r="I454" s="1">
        <v>2.5548999999999999</v>
      </c>
      <c r="J454" s="1">
        <v>5.2235696969999994</v>
      </c>
      <c r="K454" s="1">
        <v>23.6</v>
      </c>
      <c r="L454" s="1">
        <v>1</v>
      </c>
      <c r="M454" s="1">
        <v>2.04453</v>
      </c>
      <c r="N454" s="1">
        <v>286.58800000000002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1" t="s">
        <v>17</v>
      </c>
      <c r="B455" s="1" t="s">
        <v>34</v>
      </c>
      <c r="C455" s="1" t="s">
        <v>19</v>
      </c>
      <c r="D455" s="1">
        <v>0.02</v>
      </c>
      <c r="E455" s="1" t="s">
        <v>23</v>
      </c>
      <c r="F455" s="1">
        <v>0.66381999999999997</v>
      </c>
      <c r="G455" s="1">
        <v>1.11109E-2</v>
      </c>
      <c r="H455" s="1">
        <v>2.5999999999999999E-2</v>
      </c>
      <c r="I455" s="1">
        <v>2.4914666666666672</v>
      </c>
      <c r="J455" s="1">
        <v>5.329396688000001</v>
      </c>
      <c r="K455" s="1">
        <v>28.2</v>
      </c>
      <c r="L455" s="1">
        <v>2</v>
      </c>
      <c r="M455" s="1">
        <v>2.1390600000000002</v>
      </c>
      <c r="N455" s="1">
        <v>273.923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 t="s">
        <v>17</v>
      </c>
      <c r="B456" s="1" t="s">
        <v>34</v>
      </c>
      <c r="C456" s="1" t="s">
        <v>19</v>
      </c>
      <c r="D456" s="1">
        <v>0.02</v>
      </c>
      <c r="E456" s="1" t="s">
        <v>24</v>
      </c>
      <c r="F456" s="1">
        <v>0.66934700000000003</v>
      </c>
      <c r="G456" s="1">
        <v>4.0204400000000001E-2</v>
      </c>
      <c r="H456" s="1">
        <v>5.3999999999999999E-2</v>
      </c>
      <c r="I456" s="1">
        <v>2.7479166666666668</v>
      </c>
      <c r="J456" s="1">
        <v>17.828977958333329</v>
      </c>
      <c r="K456" s="1">
        <v>26.44</v>
      </c>
      <c r="L456" s="1">
        <v>2.8333333333333708</v>
      </c>
      <c r="M456" s="1">
        <v>6.4881799999999998</v>
      </c>
      <c r="N456" s="1">
        <v>90.308400000000006</v>
      </c>
      <c r="O456" s="1">
        <v>0</v>
      </c>
      <c r="P456" s="1">
        <v>0</v>
      </c>
      <c r="Q456" s="1">
        <v>0</v>
      </c>
      <c r="R456" s="1">
        <v>52</v>
      </c>
    </row>
    <row r="457" spans="1:18" x14ac:dyDescent="0.25">
      <c r="A457" s="1" t="s">
        <v>17</v>
      </c>
      <c r="B457" s="1" t="s">
        <v>34</v>
      </c>
      <c r="C457" s="1" t="s">
        <v>19</v>
      </c>
      <c r="D457" s="1">
        <v>0.02</v>
      </c>
      <c r="E457" s="1" t="s">
        <v>25</v>
      </c>
      <c r="F457" s="1">
        <v>0.66932700000000001</v>
      </c>
      <c r="G457" s="1">
        <v>8.7078099999999999E-3</v>
      </c>
      <c r="H457" s="1">
        <v>1.9E-2</v>
      </c>
      <c r="I457" s="1">
        <v>2.7326999999999999</v>
      </c>
      <c r="J457" s="1">
        <v>4.7827168860000011</v>
      </c>
      <c r="K457" s="1">
        <v>25.55</v>
      </c>
      <c r="L457" s="1">
        <v>1.5</v>
      </c>
      <c r="M457" s="1">
        <v>1.7501800000000001</v>
      </c>
      <c r="N457" s="1">
        <v>334.78800000000001</v>
      </c>
      <c r="O457" s="1">
        <v>0</v>
      </c>
      <c r="P457" s="1">
        <v>0</v>
      </c>
      <c r="Q457" s="1">
        <v>0</v>
      </c>
      <c r="R457" s="1">
        <v>1336</v>
      </c>
    </row>
    <row r="458" spans="1:18" x14ac:dyDescent="0.25">
      <c r="A458" s="1" t="s">
        <v>17</v>
      </c>
      <c r="B458" s="1" t="s">
        <v>34</v>
      </c>
      <c r="C458" s="1" t="s">
        <v>19</v>
      </c>
      <c r="D458" s="1">
        <v>0.02</v>
      </c>
      <c r="E458" s="1" t="s">
        <v>26</v>
      </c>
      <c r="F458" s="1">
        <v>0.56433999999999995</v>
      </c>
      <c r="G458" s="1">
        <v>4.0252799999999998E-2</v>
      </c>
      <c r="H458" s="1">
        <v>0.107</v>
      </c>
      <c r="I458" s="1">
        <v>2.7142374999999999</v>
      </c>
      <c r="J458" s="1">
        <v>17.904250529750001</v>
      </c>
      <c r="K458" s="1">
        <v>22.9</v>
      </c>
      <c r="L458" s="1">
        <v>2.6000000000000232</v>
      </c>
      <c r="M458" s="1">
        <v>6.5964200000000002</v>
      </c>
      <c r="N458" s="1">
        <v>88.826499999999996</v>
      </c>
      <c r="O458" s="1">
        <v>0</v>
      </c>
      <c r="P458" s="1">
        <v>24</v>
      </c>
      <c r="Q458" s="1">
        <v>0</v>
      </c>
      <c r="R458" s="1">
        <v>92</v>
      </c>
    </row>
    <row r="459" spans="1:18" x14ac:dyDescent="0.25">
      <c r="A459" s="1" t="s">
        <v>17</v>
      </c>
      <c r="B459" s="1" t="s">
        <v>34</v>
      </c>
      <c r="C459" s="1" t="s">
        <v>19</v>
      </c>
      <c r="D459" s="1">
        <v>0.02</v>
      </c>
      <c r="E459" s="1" t="s">
        <v>27</v>
      </c>
      <c r="F459" s="1">
        <v>0.64802000000000004</v>
      </c>
      <c r="G459" s="1">
        <v>8.1124600000000002E-3</v>
      </c>
      <c r="H459" s="1">
        <v>1.7999999999999999E-2</v>
      </c>
      <c r="I459" s="1">
        <v>2.6232666666666669</v>
      </c>
      <c r="J459" s="1">
        <v>4.3792026753333344</v>
      </c>
      <c r="K459" s="1">
        <v>25.4</v>
      </c>
      <c r="L459" s="1">
        <v>2</v>
      </c>
      <c r="M459" s="1">
        <v>1.66937</v>
      </c>
      <c r="N459" s="1">
        <v>350.99400000000003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1" t="s">
        <v>17</v>
      </c>
      <c r="B460" s="1" t="s">
        <v>34</v>
      </c>
      <c r="C460" s="1" t="s">
        <v>19</v>
      </c>
      <c r="D460" s="1">
        <v>0.02</v>
      </c>
      <c r="E460" s="1" t="s">
        <v>28</v>
      </c>
      <c r="F460" s="1">
        <v>0.66949999999999998</v>
      </c>
      <c r="G460" s="1">
        <v>1.14092E-2</v>
      </c>
      <c r="H460" s="1">
        <v>2.7E-2</v>
      </c>
      <c r="I460" s="1">
        <v>2.7385999999999999</v>
      </c>
      <c r="J460" s="1">
        <v>6.0826223019999999</v>
      </c>
      <c r="K460" s="1">
        <v>26.4</v>
      </c>
      <c r="L460" s="1">
        <v>1.666666666666629</v>
      </c>
      <c r="M460" s="1">
        <v>2.2210700000000001</v>
      </c>
      <c r="N460" s="1">
        <v>263.80799999999999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25">
      <c r="A461" s="1" t="s">
        <v>17</v>
      </c>
      <c r="B461" s="1" t="s">
        <v>34</v>
      </c>
      <c r="C461" s="1" t="s">
        <v>19</v>
      </c>
      <c r="D461" s="1">
        <v>0.04</v>
      </c>
      <c r="E461" s="1" t="s">
        <v>20</v>
      </c>
      <c r="F461" s="1">
        <v>0.61112699999999998</v>
      </c>
      <c r="G461" s="1">
        <v>7.7021299999999997E-3</v>
      </c>
      <c r="H461" s="1">
        <v>1.7999999999999999E-2</v>
      </c>
      <c r="I461" s="1">
        <v>2.6905000000000001</v>
      </c>
      <c r="J461" s="1">
        <v>4.3806721000000008</v>
      </c>
      <c r="K461" s="1">
        <v>13.4</v>
      </c>
      <c r="L461" s="1">
        <v>1.666666666666629</v>
      </c>
      <c r="M461" s="1">
        <v>1.6282000000000001</v>
      </c>
      <c r="N461" s="1">
        <v>359.86900000000003</v>
      </c>
      <c r="O461" s="1">
        <v>0</v>
      </c>
      <c r="P461" s="1">
        <v>0</v>
      </c>
      <c r="Q461" s="1">
        <v>0</v>
      </c>
      <c r="R461" s="1">
        <v>44</v>
      </c>
    </row>
    <row r="462" spans="1:18" x14ac:dyDescent="0.25">
      <c r="A462" s="1" t="s">
        <v>17</v>
      </c>
      <c r="B462" s="1" t="s">
        <v>34</v>
      </c>
      <c r="C462" s="1" t="s">
        <v>19</v>
      </c>
      <c r="D462" s="1">
        <v>0.04</v>
      </c>
      <c r="E462" s="1" t="s">
        <v>21</v>
      </c>
      <c r="F462" s="1">
        <v>0.64366699999999999</v>
      </c>
      <c r="G462" s="1">
        <v>8.4304900000000006E-3</v>
      </c>
      <c r="H462" s="1">
        <v>1.9E-2</v>
      </c>
      <c r="I462" s="1">
        <v>2.5285000000000002</v>
      </c>
      <c r="J462" s="1">
        <v>4.4506404149999996</v>
      </c>
      <c r="K462" s="1">
        <v>13.2</v>
      </c>
      <c r="L462" s="1">
        <v>1.666666666666629</v>
      </c>
      <c r="M462" s="1">
        <v>1.7601899999999999</v>
      </c>
      <c r="N462" s="1">
        <v>332.88400000000001</v>
      </c>
      <c r="O462" s="1">
        <v>0</v>
      </c>
      <c r="P462" s="1">
        <v>0</v>
      </c>
      <c r="Q462" s="1">
        <v>0</v>
      </c>
      <c r="R462" s="1">
        <v>1312</v>
      </c>
    </row>
    <row r="463" spans="1:18" x14ac:dyDescent="0.25">
      <c r="A463" s="1" t="s">
        <v>17</v>
      </c>
      <c r="B463" s="1" t="s">
        <v>34</v>
      </c>
      <c r="C463" s="1" t="s">
        <v>19</v>
      </c>
      <c r="D463" s="1">
        <v>0.04</v>
      </c>
      <c r="E463" s="1" t="s">
        <v>22</v>
      </c>
      <c r="F463" s="1">
        <v>0.64647299999999996</v>
      </c>
      <c r="G463" s="1">
        <v>9.9203799999999995E-3</v>
      </c>
      <c r="H463" s="1">
        <v>0.02</v>
      </c>
      <c r="I463" s="1">
        <v>2.4748000000000001</v>
      </c>
      <c r="J463" s="1">
        <v>4.9719474440000004</v>
      </c>
      <c r="K463" s="1">
        <v>26.8</v>
      </c>
      <c r="L463" s="1">
        <v>1.5</v>
      </c>
      <c r="M463" s="1">
        <v>2.0090300000000001</v>
      </c>
      <c r="N463" s="1">
        <v>291.65199999999999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1" t="s">
        <v>17</v>
      </c>
      <c r="B464" s="1" t="s">
        <v>34</v>
      </c>
      <c r="C464" s="1" t="s">
        <v>19</v>
      </c>
      <c r="D464" s="1">
        <v>0.04</v>
      </c>
      <c r="E464" s="1" t="s">
        <v>23</v>
      </c>
      <c r="F464" s="1">
        <v>0.69628000000000001</v>
      </c>
      <c r="G464" s="1">
        <v>1.08028E-2</v>
      </c>
      <c r="H464" s="1">
        <v>2.5000000000000001E-2</v>
      </c>
      <c r="I464" s="1">
        <v>2.4950333333333341</v>
      </c>
      <c r="J464" s="1">
        <v>5.216191537666667</v>
      </c>
      <c r="K464" s="1">
        <v>25</v>
      </c>
      <c r="L464" s="1">
        <v>2.5</v>
      </c>
      <c r="M464" s="1">
        <v>2.09063</v>
      </c>
      <c r="N464" s="1">
        <v>280.26900000000001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1" t="s">
        <v>17</v>
      </c>
      <c r="B465" s="1" t="s">
        <v>34</v>
      </c>
      <c r="C465" s="1" t="s">
        <v>19</v>
      </c>
      <c r="D465" s="1">
        <v>0.04</v>
      </c>
      <c r="E465" s="1" t="s">
        <v>24</v>
      </c>
      <c r="F465" s="1">
        <v>0.69718000000000002</v>
      </c>
      <c r="G465" s="1">
        <v>7.1910000000000002E-2</v>
      </c>
      <c r="H465" s="1">
        <v>9.5000000000000001E-2</v>
      </c>
      <c r="I465" s="1">
        <v>2.6654333333333331</v>
      </c>
      <c r="J465" s="1">
        <v>30.059424416666658</v>
      </c>
      <c r="K465" s="1">
        <v>23.777777777777779</v>
      </c>
      <c r="L465" s="1">
        <v>2.6000000000000232</v>
      </c>
      <c r="M465" s="1">
        <v>11.2775</v>
      </c>
      <c r="N465" s="1">
        <v>51.956299999999999</v>
      </c>
      <c r="O465" s="1">
        <v>0</v>
      </c>
      <c r="P465" s="1">
        <v>0</v>
      </c>
      <c r="Q465" s="1">
        <v>0</v>
      </c>
      <c r="R465" s="1">
        <v>88</v>
      </c>
    </row>
    <row r="466" spans="1:18" x14ac:dyDescent="0.25">
      <c r="A466" s="1" t="s">
        <v>17</v>
      </c>
      <c r="B466" s="1" t="s">
        <v>34</v>
      </c>
      <c r="C466" s="1" t="s">
        <v>19</v>
      </c>
      <c r="D466" s="1">
        <v>0.04</v>
      </c>
      <c r="E466" s="1" t="s">
        <v>25</v>
      </c>
      <c r="F466" s="1">
        <v>0.69770699999999997</v>
      </c>
      <c r="G466" s="1">
        <v>8.7640700000000005E-3</v>
      </c>
      <c r="H466" s="1">
        <v>1.9E-2</v>
      </c>
      <c r="I466" s="1">
        <v>2.5825499999999999</v>
      </c>
      <c r="J466" s="1">
        <v>4.5361199474999996</v>
      </c>
      <c r="K466" s="1">
        <v>26</v>
      </c>
      <c r="L466" s="1">
        <v>2.5</v>
      </c>
      <c r="M466" s="1">
        <v>1.7564500000000001</v>
      </c>
      <c r="N466" s="1">
        <v>333.59199999999998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1" t="s">
        <v>17</v>
      </c>
      <c r="B467" s="1" t="s">
        <v>34</v>
      </c>
      <c r="C467" s="1" t="s">
        <v>19</v>
      </c>
      <c r="D467" s="1">
        <v>0.04</v>
      </c>
      <c r="E467" s="1" t="s">
        <v>26</v>
      </c>
      <c r="F467" s="1">
        <v>0.611313</v>
      </c>
      <c r="G467" s="1">
        <v>4.2381000000000002E-2</v>
      </c>
      <c r="H467" s="1">
        <v>0.14000000000000001</v>
      </c>
      <c r="I467" s="1">
        <v>2.665344444444445</v>
      </c>
      <c r="J467" s="1">
        <v>18.42019545555555</v>
      </c>
      <c r="K467" s="1">
        <v>23.14</v>
      </c>
      <c r="L467" s="1">
        <v>2.5</v>
      </c>
      <c r="M467" s="1">
        <v>6.9109999999999996</v>
      </c>
      <c r="N467" s="1">
        <v>84.783299999999997</v>
      </c>
      <c r="O467" s="1">
        <v>0</v>
      </c>
      <c r="P467" s="1">
        <v>0</v>
      </c>
      <c r="Q467" s="1">
        <v>0</v>
      </c>
      <c r="R467" s="1">
        <v>1356</v>
      </c>
    </row>
    <row r="468" spans="1:18" x14ac:dyDescent="0.25">
      <c r="A468" s="1" t="s">
        <v>17</v>
      </c>
      <c r="B468" s="1" t="s">
        <v>34</v>
      </c>
      <c r="C468" s="1" t="s">
        <v>19</v>
      </c>
      <c r="D468" s="1">
        <v>0.04</v>
      </c>
      <c r="E468" s="1" t="s">
        <v>27</v>
      </c>
      <c r="F468" s="1">
        <v>0.67830000000000001</v>
      </c>
      <c r="G468" s="1">
        <v>7.8044400000000002E-3</v>
      </c>
      <c r="H468" s="1">
        <v>1.7999999999999999E-2</v>
      </c>
      <c r="I468" s="1">
        <v>2.5249333333333341</v>
      </c>
      <c r="J468" s="1">
        <v>4.0933461720000004</v>
      </c>
      <c r="K468" s="1">
        <v>23.9</v>
      </c>
      <c r="L468" s="1">
        <v>1.5</v>
      </c>
      <c r="M468" s="1">
        <v>1.62117</v>
      </c>
      <c r="N468" s="1">
        <v>361.42899999999997</v>
      </c>
      <c r="O468" s="1">
        <v>0</v>
      </c>
      <c r="P468" s="1">
        <v>0</v>
      </c>
      <c r="Q468" s="1">
        <v>0</v>
      </c>
      <c r="R468" s="1">
        <v>0</v>
      </c>
    </row>
    <row r="469" spans="1:18" x14ac:dyDescent="0.25">
      <c r="A469" s="1" t="s">
        <v>17</v>
      </c>
      <c r="B469" s="1" t="s">
        <v>34</v>
      </c>
      <c r="C469" s="1" t="s">
        <v>19</v>
      </c>
      <c r="D469" s="1">
        <v>0.04</v>
      </c>
      <c r="E469" s="1" t="s">
        <v>28</v>
      </c>
      <c r="F469" s="1">
        <v>0.69870699999999997</v>
      </c>
      <c r="G469" s="1">
        <v>1.10872E-2</v>
      </c>
      <c r="H469" s="1">
        <v>2.8000000000000001E-2</v>
      </c>
      <c r="I469" s="1">
        <v>2.6471</v>
      </c>
      <c r="J469" s="1">
        <v>5.7367686490000001</v>
      </c>
      <c r="K469" s="1">
        <v>13.4</v>
      </c>
      <c r="L469" s="1">
        <v>3.3333333333333708</v>
      </c>
      <c r="M469" s="1">
        <v>2.1671900000000002</v>
      </c>
      <c r="N469" s="1">
        <v>270.36700000000002</v>
      </c>
      <c r="O469" s="1">
        <v>0</v>
      </c>
      <c r="P469" s="1">
        <v>0</v>
      </c>
      <c r="Q469" s="1">
        <v>0</v>
      </c>
      <c r="R469" s="1">
        <v>64</v>
      </c>
    </row>
    <row r="470" spans="1:18" x14ac:dyDescent="0.25">
      <c r="A470" s="1" t="s">
        <v>17</v>
      </c>
      <c r="B470" s="1" t="s">
        <v>34</v>
      </c>
      <c r="C470" s="1" t="s">
        <v>19</v>
      </c>
      <c r="D470" s="1">
        <v>0.06</v>
      </c>
      <c r="E470" s="1" t="s">
        <v>20</v>
      </c>
      <c r="F470" s="1">
        <v>0.63604700000000003</v>
      </c>
      <c r="G470" s="1">
        <v>7.54947E-3</v>
      </c>
      <c r="H470" s="1">
        <v>1.9E-2</v>
      </c>
      <c r="I470" s="1">
        <v>2.6604000000000001</v>
      </c>
      <c r="J470" s="1">
        <v>4.2603379560000008</v>
      </c>
      <c r="K470" s="1">
        <v>17.3</v>
      </c>
      <c r="L470" s="1">
        <v>3.6666666666666292</v>
      </c>
      <c r="M470" s="1">
        <v>1.6013900000000001</v>
      </c>
      <c r="N470" s="1">
        <v>365.89299999999997</v>
      </c>
      <c r="O470" s="1">
        <v>0</v>
      </c>
      <c r="P470" s="1">
        <v>0</v>
      </c>
      <c r="Q470" s="1">
        <v>0</v>
      </c>
      <c r="R470" s="1">
        <v>1344</v>
      </c>
    </row>
    <row r="471" spans="1:18" x14ac:dyDescent="0.25">
      <c r="A471" s="1" t="s">
        <v>17</v>
      </c>
      <c r="B471" s="1" t="s">
        <v>34</v>
      </c>
      <c r="C471" s="1" t="s">
        <v>19</v>
      </c>
      <c r="D471" s="1">
        <v>0.06</v>
      </c>
      <c r="E471" s="1" t="s">
        <v>21</v>
      </c>
      <c r="F471" s="1">
        <v>0.66573300000000002</v>
      </c>
      <c r="G471" s="1">
        <v>8.4518700000000002E-3</v>
      </c>
      <c r="H471" s="1">
        <v>1.9E-2</v>
      </c>
      <c r="I471" s="1">
        <v>2.7736666666666672</v>
      </c>
      <c r="J471" s="1">
        <v>4.8843715266666674</v>
      </c>
      <c r="K471" s="1">
        <v>20.350000000000001</v>
      </c>
      <c r="L471" s="1">
        <v>2</v>
      </c>
      <c r="M471" s="1">
        <v>1.76098</v>
      </c>
      <c r="N471" s="1">
        <v>332.733</v>
      </c>
      <c r="O471" s="1">
        <v>0</v>
      </c>
      <c r="P471" s="1">
        <v>0</v>
      </c>
      <c r="Q471" s="1">
        <v>0</v>
      </c>
      <c r="R471" s="1">
        <v>64</v>
      </c>
    </row>
    <row r="472" spans="1:18" x14ac:dyDescent="0.25">
      <c r="A472" s="1" t="s">
        <v>17</v>
      </c>
      <c r="B472" s="1" t="s">
        <v>34</v>
      </c>
      <c r="C472" s="1" t="s">
        <v>19</v>
      </c>
      <c r="D472" s="1">
        <v>0.06</v>
      </c>
      <c r="E472" s="1" t="s">
        <v>22</v>
      </c>
      <c r="F472" s="1">
        <v>0.66555299999999995</v>
      </c>
      <c r="G472" s="1">
        <v>9.8298299999999995E-3</v>
      </c>
      <c r="H472" s="1">
        <v>0.02</v>
      </c>
      <c r="I472" s="1">
        <v>2.5884999999999998</v>
      </c>
      <c r="J472" s="1">
        <v>5.1657400250000007</v>
      </c>
      <c r="K472" s="1">
        <v>25</v>
      </c>
      <c r="L472" s="1">
        <v>2</v>
      </c>
      <c r="M472" s="1">
        <v>1.9956499999999999</v>
      </c>
      <c r="N472" s="1">
        <v>293.60700000000003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25">
      <c r="A473" s="1" t="s">
        <v>17</v>
      </c>
      <c r="B473" s="1" t="s">
        <v>34</v>
      </c>
      <c r="C473" s="1" t="s">
        <v>19</v>
      </c>
      <c r="D473" s="1">
        <v>0.06</v>
      </c>
      <c r="E473" s="1" t="s">
        <v>23</v>
      </c>
      <c r="F473" s="1">
        <v>0.71186000000000005</v>
      </c>
      <c r="G473" s="1">
        <v>1.06301E-2</v>
      </c>
      <c r="H473" s="1">
        <v>2.5000000000000001E-2</v>
      </c>
      <c r="I473" s="1">
        <v>2.6122333333333332</v>
      </c>
      <c r="J473" s="1">
        <v>5.3901345046666664</v>
      </c>
      <c r="K473" s="1">
        <v>27.3</v>
      </c>
      <c r="L473" s="1">
        <v>3.5</v>
      </c>
      <c r="M473" s="1">
        <v>2.0634199999999998</v>
      </c>
      <c r="N473" s="1">
        <v>283.964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25">
      <c r="A474" s="1" t="s">
        <v>17</v>
      </c>
      <c r="B474" s="1" t="s">
        <v>34</v>
      </c>
      <c r="C474" s="1" t="s">
        <v>19</v>
      </c>
      <c r="D474" s="1">
        <v>0.06</v>
      </c>
      <c r="E474" s="1" t="s">
        <v>24</v>
      </c>
      <c r="F474" s="1">
        <v>0.709013</v>
      </c>
      <c r="G474" s="1">
        <v>0.10130599999999999</v>
      </c>
      <c r="H474" s="1">
        <v>0.13500000000000001</v>
      </c>
      <c r="I474" s="1">
        <v>2.7315647058823531</v>
      </c>
      <c r="J474" s="1">
        <v>42.917798345882353</v>
      </c>
      <c r="K474" s="1">
        <v>24.515384615384619</v>
      </c>
      <c r="L474" s="1">
        <v>2.9285714285714448</v>
      </c>
      <c r="M474" s="1">
        <v>15.7118</v>
      </c>
      <c r="N474" s="1">
        <v>37.2928</v>
      </c>
      <c r="O474" s="1">
        <v>0</v>
      </c>
      <c r="P474" s="1">
        <v>0</v>
      </c>
      <c r="Q474" s="1">
        <v>0</v>
      </c>
      <c r="R474" s="1">
        <v>1744</v>
      </c>
    </row>
    <row r="475" spans="1:18" x14ac:dyDescent="0.25">
      <c r="A475" s="1" t="s">
        <v>17</v>
      </c>
      <c r="B475" s="1" t="s">
        <v>34</v>
      </c>
      <c r="C475" s="1" t="s">
        <v>19</v>
      </c>
      <c r="D475" s="1">
        <v>0.06</v>
      </c>
      <c r="E475" s="1" t="s">
        <v>25</v>
      </c>
      <c r="F475" s="1">
        <v>0.709727</v>
      </c>
      <c r="G475" s="1">
        <v>8.5753500000000007E-3</v>
      </c>
      <c r="H475" s="1">
        <v>0.02</v>
      </c>
      <c r="I475" s="1">
        <v>2.5602</v>
      </c>
      <c r="J475" s="1">
        <v>4.4223102660000002</v>
      </c>
      <c r="K475" s="1">
        <v>27.8</v>
      </c>
      <c r="L475" s="1">
        <v>1</v>
      </c>
      <c r="M475" s="1">
        <v>1.72733</v>
      </c>
      <c r="N475" s="1">
        <v>339.21499999999997</v>
      </c>
      <c r="O475" s="1">
        <v>0</v>
      </c>
      <c r="P475" s="1">
        <v>0</v>
      </c>
      <c r="Q475" s="1">
        <v>0</v>
      </c>
      <c r="R475" s="1">
        <v>0</v>
      </c>
    </row>
    <row r="476" spans="1:18" x14ac:dyDescent="0.25">
      <c r="A476" s="1" t="s">
        <v>17</v>
      </c>
      <c r="B476" s="1" t="s">
        <v>34</v>
      </c>
      <c r="C476" s="1" t="s">
        <v>19</v>
      </c>
      <c r="D476" s="1">
        <v>0.06</v>
      </c>
      <c r="E476" s="1" t="s">
        <v>26</v>
      </c>
      <c r="F476" s="1">
        <v>0.63583999999999996</v>
      </c>
      <c r="G476" s="1">
        <v>4.5337599999999999E-2</v>
      </c>
      <c r="H476" s="1">
        <v>0.17299999999999999</v>
      </c>
      <c r="I476" s="1">
        <v>2.665288888888889</v>
      </c>
      <c r="J476" s="1">
        <v>19.591232630666671</v>
      </c>
      <c r="K476" s="1">
        <v>20.116666666666671</v>
      </c>
      <c r="L476" s="1">
        <v>1.285714285714334</v>
      </c>
      <c r="M476" s="1">
        <v>7.3505099999999999</v>
      </c>
      <c r="N476" s="1">
        <v>79.713899999999995</v>
      </c>
      <c r="O476" s="1">
        <v>0</v>
      </c>
      <c r="P476" s="1">
        <v>0</v>
      </c>
      <c r="Q476" s="1">
        <v>0</v>
      </c>
      <c r="R476" s="1">
        <v>68</v>
      </c>
    </row>
    <row r="477" spans="1:18" x14ac:dyDescent="0.25">
      <c r="A477" s="1" t="s">
        <v>17</v>
      </c>
      <c r="B477" s="1" t="s">
        <v>34</v>
      </c>
      <c r="C477" s="1" t="s">
        <v>19</v>
      </c>
      <c r="D477" s="1">
        <v>0.06</v>
      </c>
      <c r="E477" s="1" t="s">
        <v>27</v>
      </c>
      <c r="F477" s="1">
        <v>0.69181999999999999</v>
      </c>
      <c r="G477" s="1">
        <v>7.68617E-3</v>
      </c>
      <c r="H477" s="1">
        <v>1.7999999999999999E-2</v>
      </c>
      <c r="I477" s="1">
        <v>2.5418666666666661</v>
      </c>
      <c r="J477" s="1">
        <v>4.0697573013333326</v>
      </c>
      <c r="K477" s="1">
        <v>13.9</v>
      </c>
      <c r="L477" s="1">
        <v>2</v>
      </c>
      <c r="M477" s="1">
        <v>1.6010899999999999</v>
      </c>
      <c r="N477" s="1">
        <v>365.96199999999999</v>
      </c>
      <c r="O477" s="1">
        <v>0</v>
      </c>
      <c r="P477" s="1">
        <v>0</v>
      </c>
      <c r="Q477" s="1">
        <v>0</v>
      </c>
      <c r="R477" s="1">
        <v>44</v>
      </c>
    </row>
    <row r="478" spans="1:18" x14ac:dyDescent="0.25">
      <c r="A478" s="1" t="s">
        <v>17</v>
      </c>
      <c r="B478" s="1" t="s">
        <v>34</v>
      </c>
      <c r="C478" s="1" t="s">
        <v>19</v>
      </c>
      <c r="D478" s="1">
        <v>0.06</v>
      </c>
      <c r="E478" s="1" t="s">
        <v>28</v>
      </c>
      <c r="F478" s="1">
        <v>0.71284000000000003</v>
      </c>
      <c r="G478" s="1">
        <v>1.10726E-2</v>
      </c>
      <c r="H478" s="1">
        <v>2.9000000000000001E-2</v>
      </c>
      <c r="I478" s="1">
        <v>2.7648666666666659</v>
      </c>
      <c r="J478" s="1">
        <v>5.9738262173333334</v>
      </c>
      <c r="K478" s="1">
        <v>26.8</v>
      </c>
      <c r="L478" s="1">
        <v>1.5</v>
      </c>
      <c r="M478" s="1">
        <v>2.1606200000000002</v>
      </c>
      <c r="N478" s="1">
        <v>271.19</v>
      </c>
      <c r="O478" s="1">
        <v>0</v>
      </c>
      <c r="P478" s="1">
        <v>0</v>
      </c>
      <c r="Q478" s="1">
        <v>0</v>
      </c>
      <c r="R478" s="1">
        <v>0</v>
      </c>
    </row>
    <row r="479" spans="1:18" x14ac:dyDescent="0.25">
      <c r="A479" s="1" t="s">
        <v>17</v>
      </c>
      <c r="B479" s="1" t="s">
        <v>34</v>
      </c>
      <c r="C479" s="1" t="s">
        <v>19</v>
      </c>
      <c r="D479" s="1">
        <v>0.08</v>
      </c>
      <c r="E479" s="1" t="s">
        <v>20</v>
      </c>
      <c r="F479" s="1">
        <v>0.65264</v>
      </c>
      <c r="G479" s="1">
        <v>7.3375000000000003E-3</v>
      </c>
      <c r="H479" s="1">
        <v>1.9E-2</v>
      </c>
      <c r="I479" s="1">
        <v>2.5825499999999999</v>
      </c>
      <c r="J479" s="1">
        <v>4.0507555005000011</v>
      </c>
      <c r="K479" s="1">
        <v>27.8</v>
      </c>
      <c r="L479" s="1">
        <v>2.5</v>
      </c>
      <c r="M479" s="1">
        <v>1.5685100000000001</v>
      </c>
      <c r="N479" s="1">
        <v>373.56400000000002</v>
      </c>
      <c r="O479" s="1">
        <v>0</v>
      </c>
      <c r="P479" s="1">
        <v>0</v>
      </c>
      <c r="Q479" s="1">
        <v>0</v>
      </c>
      <c r="R479" s="1">
        <v>0</v>
      </c>
    </row>
    <row r="480" spans="1:18" x14ac:dyDescent="0.25">
      <c r="A480" s="1" t="s">
        <v>17</v>
      </c>
      <c r="B480" s="1" t="s">
        <v>34</v>
      </c>
      <c r="C480" s="1" t="s">
        <v>19</v>
      </c>
      <c r="D480" s="1">
        <v>0.08</v>
      </c>
      <c r="E480" s="1" t="s">
        <v>21</v>
      </c>
      <c r="F480" s="1">
        <v>0.68084</v>
      </c>
      <c r="G480" s="1">
        <v>7.9184500000000005E-3</v>
      </c>
      <c r="H480" s="1">
        <v>1.9E-2</v>
      </c>
      <c r="I480" s="1">
        <v>2.5763666666666669</v>
      </c>
      <c r="J480" s="1">
        <v>4.3210564096666673</v>
      </c>
      <c r="K480" s="1">
        <v>25.7</v>
      </c>
      <c r="L480" s="1">
        <v>1</v>
      </c>
      <c r="M480" s="1">
        <v>1.67719</v>
      </c>
      <c r="N480" s="1">
        <v>349.35700000000003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25">
      <c r="A481" s="1" t="s">
        <v>17</v>
      </c>
      <c r="B481" s="1" t="s">
        <v>34</v>
      </c>
      <c r="C481" s="1" t="s">
        <v>19</v>
      </c>
      <c r="D481" s="1">
        <v>0.08</v>
      </c>
      <c r="E481" s="1" t="s">
        <v>22</v>
      </c>
      <c r="F481" s="1">
        <v>0.68125999999999998</v>
      </c>
      <c r="G481" s="1">
        <v>9.6842600000000001E-3</v>
      </c>
      <c r="H481" s="1">
        <v>0.02</v>
      </c>
      <c r="I481" s="1">
        <v>2.5449000000000002</v>
      </c>
      <c r="J481" s="1">
        <v>5.0236071510000002</v>
      </c>
      <c r="K481" s="1">
        <v>13.4</v>
      </c>
      <c r="L481" s="1">
        <v>2.6666666666666292</v>
      </c>
      <c r="M481" s="1">
        <v>1.9739899999999999</v>
      </c>
      <c r="N481" s="1">
        <v>296.82799999999997</v>
      </c>
      <c r="O481" s="1">
        <v>0</v>
      </c>
      <c r="P481" s="1">
        <v>0</v>
      </c>
      <c r="Q481" s="1">
        <v>0</v>
      </c>
      <c r="R481" s="1">
        <v>0</v>
      </c>
    </row>
    <row r="482" spans="1:18" x14ac:dyDescent="0.25">
      <c r="A482" s="1" t="s">
        <v>17</v>
      </c>
      <c r="B482" s="1" t="s">
        <v>34</v>
      </c>
      <c r="C482" s="1" t="s">
        <v>19</v>
      </c>
      <c r="D482" s="1">
        <v>0.08</v>
      </c>
      <c r="E482" s="1" t="s">
        <v>23</v>
      </c>
      <c r="F482" s="1">
        <v>0.72148699999999999</v>
      </c>
      <c r="G482" s="1">
        <v>1.05427E-2</v>
      </c>
      <c r="H482" s="1">
        <v>2.5000000000000001E-2</v>
      </c>
      <c r="I482" s="1">
        <v>2.6402666666666672</v>
      </c>
      <c r="J482" s="1">
        <v>5.4079262000000003</v>
      </c>
      <c r="K482" s="1">
        <v>11.95</v>
      </c>
      <c r="L482" s="1">
        <v>4.3333333333333712</v>
      </c>
      <c r="M482" s="1">
        <v>2.0482499999999999</v>
      </c>
      <c r="N482" s="1">
        <v>286.06700000000001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25">
      <c r="A483" s="1" t="s">
        <v>17</v>
      </c>
      <c r="B483" s="1" t="s">
        <v>34</v>
      </c>
      <c r="C483" s="1" t="s">
        <v>19</v>
      </c>
      <c r="D483" s="1">
        <v>0.08</v>
      </c>
      <c r="E483" s="1" t="s">
        <v>24</v>
      </c>
      <c r="F483" s="1">
        <v>0.716553</v>
      </c>
      <c r="G483" s="1">
        <v>0.12832199999999999</v>
      </c>
      <c r="H483" s="1">
        <v>0.18099999999999999</v>
      </c>
      <c r="I483" s="1">
        <v>2.7879761904761899</v>
      </c>
      <c r="J483" s="1">
        <v>55.162618107142848</v>
      </c>
      <c r="K483" s="1">
        <v>26.824999999999999</v>
      </c>
      <c r="L483" s="1">
        <v>9.0588235294117112</v>
      </c>
      <c r="M483" s="1">
        <v>19.785900000000002</v>
      </c>
      <c r="N483" s="1">
        <v>29.613900000000001</v>
      </c>
      <c r="O483" s="1">
        <v>0</v>
      </c>
      <c r="P483" s="1">
        <v>0</v>
      </c>
      <c r="Q483" s="1">
        <v>0</v>
      </c>
      <c r="R483" s="1">
        <v>304</v>
      </c>
    </row>
    <row r="484" spans="1:18" x14ac:dyDescent="0.25">
      <c r="A484" s="1" t="s">
        <v>17</v>
      </c>
      <c r="B484" s="1" t="s">
        <v>34</v>
      </c>
      <c r="C484" s="1" t="s">
        <v>19</v>
      </c>
      <c r="D484" s="1">
        <v>0.08</v>
      </c>
      <c r="E484" s="1" t="s">
        <v>25</v>
      </c>
      <c r="F484" s="1">
        <v>0.71665299999999998</v>
      </c>
      <c r="G484" s="1">
        <v>9.4376300000000007E-3</v>
      </c>
      <c r="H484" s="1">
        <v>2.4E-2</v>
      </c>
      <c r="I484" s="1">
        <v>3.2534666666666672</v>
      </c>
      <c r="J484" s="1">
        <v>6.0989811480000009</v>
      </c>
      <c r="K484" s="1">
        <v>24.3</v>
      </c>
      <c r="L484" s="1">
        <v>-0.5</v>
      </c>
      <c r="M484" s="1">
        <v>1.8746100000000001</v>
      </c>
      <c r="N484" s="1">
        <v>312.565</v>
      </c>
      <c r="O484" s="1">
        <v>0</v>
      </c>
      <c r="P484" s="1">
        <v>0</v>
      </c>
      <c r="Q484" s="1">
        <v>0</v>
      </c>
      <c r="R484" s="1">
        <v>0</v>
      </c>
    </row>
    <row r="485" spans="1:18" x14ac:dyDescent="0.25">
      <c r="A485" s="1" t="s">
        <v>17</v>
      </c>
      <c r="B485" s="1" t="s">
        <v>34</v>
      </c>
      <c r="C485" s="1" t="s">
        <v>19</v>
      </c>
      <c r="D485" s="1">
        <v>0.08</v>
      </c>
      <c r="E485" s="1" t="s">
        <v>26</v>
      </c>
      <c r="F485" s="1">
        <v>0.65390700000000002</v>
      </c>
      <c r="G485" s="1">
        <v>4.9524499999999999E-2</v>
      </c>
      <c r="H485" s="1">
        <v>0.23</v>
      </c>
      <c r="I485" s="1">
        <v>2.3944999999999999</v>
      </c>
      <c r="J485" s="1">
        <v>19.095155755</v>
      </c>
      <c r="K485" s="1">
        <v>20.3</v>
      </c>
      <c r="L485" s="1">
        <v>0.85714285714288962</v>
      </c>
      <c r="M485" s="1">
        <v>7.9745900000000001</v>
      </c>
      <c r="N485" s="1">
        <v>73.4756</v>
      </c>
      <c r="O485" s="1">
        <v>0</v>
      </c>
      <c r="P485" s="1">
        <v>0</v>
      </c>
      <c r="Q485" s="1">
        <v>0</v>
      </c>
      <c r="R485" s="1">
        <v>124</v>
      </c>
    </row>
    <row r="486" spans="1:18" x14ac:dyDescent="0.25">
      <c r="A486" s="1" t="s">
        <v>17</v>
      </c>
      <c r="B486" s="1" t="s">
        <v>34</v>
      </c>
      <c r="C486" s="1" t="s">
        <v>19</v>
      </c>
      <c r="D486" s="1">
        <v>0.08</v>
      </c>
      <c r="E486" s="1" t="s">
        <v>27</v>
      </c>
      <c r="F486" s="1">
        <v>0.69699299999999997</v>
      </c>
      <c r="G486" s="1">
        <v>7.8940099999999999E-3</v>
      </c>
      <c r="H486" s="1">
        <v>1.9E-2</v>
      </c>
      <c r="I486" s="1">
        <v>2.9708000000000001</v>
      </c>
      <c r="J486" s="1">
        <v>4.8864015480000003</v>
      </c>
      <c r="K486" s="1">
        <v>38.049999999999997</v>
      </c>
      <c r="L486" s="1">
        <v>-5.6666666666666288</v>
      </c>
      <c r="M486" s="1">
        <v>1.6448100000000001</v>
      </c>
      <c r="N486" s="1">
        <v>356.23399999999998</v>
      </c>
      <c r="O486" s="1">
        <v>0</v>
      </c>
      <c r="P486" s="1">
        <v>0</v>
      </c>
      <c r="Q486" s="1">
        <v>8</v>
      </c>
      <c r="R486" s="1">
        <v>120</v>
      </c>
    </row>
    <row r="487" spans="1:18" x14ac:dyDescent="0.25">
      <c r="A487" s="1" t="s">
        <v>17</v>
      </c>
      <c r="B487" s="1" t="s">
        <v>34</v>
      </c>
      <c r="C487" s="1" t="s">
        <v>19</v>
      </c>
      <c r="D487" s="1">
        <v>0.08</v>
      </c>
      <c r="E487" s="1" t="s">
        <v>28</v>
      </c>
      <c r="F487" s="1">
        <v>0.71943299999999999</v>
      </c>
      <c r="G487" s="1">
        <v>1.15633E-2</v>
      </c>
      <c r="H487" s="1">
        <v>3.1E-2</v>
      </c>
      <c r="I487" s="1">
        <v>3.005866666666666</v>
      </c>
      <c r="J487" s="1">
        <v>6.761426538666667</v>
      </c>
      <c r="K487" s="1">
        <v>24.3</v>
      </c>
      <c r="L487" s="1">
        <v>1.5</v>
      </c>
      <c r="M487" s="1">
        <v>2.2494100000000001</v>
      </c>
      <c r="N487" s="1">
        <v>260.48500000000001</v>
      </c>
      <c r="O487" s="1">
        <v>0</v>
      </c>
      <c r="P487" s="1">
        <v>0</v>
      </c>
      <c r="Q487" s="1">
        <v>0</v>
      </c>
      <c r="R487" s="1">
        <v>892</v>
      </c>
    </row>
    <row r="488" spans="1:18" x14ac:dyDescent="0.25">
      <c r="A488" s="1" t="s">
        <v>17</v>
      </c>
      <c r="B488" s="1" t="s">
        <v>34</v>
      </c>
      <c r="C488" s="1" t="s">
        <v>19</v>
      </c>
      <c r="D488" s="1">
        <v>0.1</v>
      </c>
      <c r="E488" s="1" t="s">
        <v>20</v>
      </c>
      <c r="F488" s="1">
        <v>0.66525299999999998</v>
      </c>
      <c r="G488" s="1">
        <v>7.10781E-3</v>
      </c>
      <c r="H488" s="1">
        <v>1.9E-2</v>
      </c>
      <c r="I488" s="1">
        <v>2.6217333333333341</v>
      </c>
      <c r="J488" s="1">
        <v>4.0132707346666674</v>
      </c>
      <c r="K488" s="1">
        <v>26.2</v>
      </c>
      <c r="L488" s="1">
        <v>2</v>
      </c>
      <c r="M488" s="1">
        <v>1.53077</v>
      </c>
      <c r="N488" s="1">
        <v>382.77300000000002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25">
      <c r="A489" s="1" t="s">
        <v>17</v>
      </c>
      <c r="B489" s="1" t="s">
        <v>34</v>
      </c>
      <c r="C489" s="1" t="s">
        <v>19</v>
      </c>
      <c r="D489" s="1">
        <v>0.1</v>
      </c>
      <c r="E489" s="1" t="s">
        <v>21</v>
      </c>
      <c r="F489" s="1">
        <v>0.69216699999999998</v>
      </c>
      <c r="G489" s="1">
        <v>7.8696700000000005E-3</v>
      </c>
      <c r="H489" s="1">
        <v>1.9E-2</v>
      </c>
      <c r="I489" s="1">
        <v>2.5853000000000002</v>
      </c>
      <c r="J489" s="1">
        <v>4.3205275070000004</v>
      </c>
      <c r="K489" s="1">
        <v>25.4</v>
      </c>
      <c r="L489" s="1">
        <v>2.5</v>
      </c>
      <c r="M489" s="1">
        <v>1.67119</v>
      </c>
      <c r="N489" s="1">
        <v>350.61099999999999</v>
      </c>
      <c r="O489" s="1">
        <v>0</v>
      </c>
      <c r="P489" s="1">
        <v>0</v>
      </c>
      <c r="Q489" s="1">
        <v>0</v>
      </c>
      <c r="R489" s="1">
        <v>0</v>
      </c>
    </row>
    <row r="490" spans="1:18" x14ac:dyDescent="0.25">
      <c r="A490" s="1" t="s">
        <v>17</v>
      </c>
      <c r="B490" s="1" t="s">
        <v>34</v>
      </c>
      <c r="C490" s="1" t="s">
        <v>19</v>
      </c>
      <c r="D490" s="1">
        <v>0.1</v>
      </c>
      <c r="E490" s="1" t="s">
        <v>22</v>
      </c>
      <c r="F490" s="1">
        <v>0.69288000000000005</v>
      </c>
      <c r="G490" s="1">
        <v>9.5583899999999999E-3</v>
      </c>
      <c r="H490" s="1">
        <v>1.9E-2</v>
      </c>
      <c r="I490" s="1">
        <v>2.6101999999999999</v>
      </c>
      <c r="J490" s="1">
        <v>5.0914561199999993</v>
      </c>
      <c r="K490" s="1">
        <v>25</v>
      </c>
      <c r="L490" s="1">
        <v>1.5</v>
      </c>
      <c r="M490" s="1">
        <v>1.9505999999999999</v>
      </c>
      <c r="N490" s="1">
        <v>300.38799999999998</v>
      </c>
      <c r="O490" s="1">
        <v>0</v>
      </c>
      <c r="P490" s="1">
        <v>0</v>
      </c>
      <c r="Q490" s="1">
        <v>0</v>
      </c>
      <c r="R490" s="1">
        <v>0</v>
      </c>
    </row>
    <row r="491" spans="1:18" x14ac:dyDescent="0.25">
      <c r="A491" s="1" t="s">
        <v>17</v>
      </c>
      <c r="B491" s="1" t="s">
        <v>34</v>
      </c>
      <c r="C491" s="1" t="s">
        <v>19</v>
      </c>
      <c r="D491" s="1">
        <v>0.1</v>
      </c>
      <c r="E491" s="1" t="s">
        <v>23</v>
      </c>
      <c r="F491" s="1">
        <v>0.72781300000000004</v>
      </c>
      <c r="G491" s="1">
        <v>1.04835E-2</v>
      </c>
      <c r="H491" s="1">
        <v>2.5000000000000001E-2</v>
      </c>
      <c r="I491" s="1">
        <v>2.7283249999999999</v>
      </c>
      <c r="J491" s="1">
        <v>5.5636821897499997</v>
      </c>
      <c r="K491" s="1">
        <v>12.5</v>
      </c>
      <c r="L491" s="1">
        <v>3.6666666666666292</v>
      </c>
      <c r="M491" s="1">
        <v>2.0392299999999999</v>
      </c>
      <c r="N491" s="1">
        <v>287.33300000000003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25">
      <c r="A492" s="1" t="s">
        <v>17</v>
      </c>
      <c r="B492" s="1" t="s">
        <v>34</v>
      </c>
      <c r="C492" s="1" t="s">
        <v>19</v>
      </c>
      <c r="D492" s="1">
        <v>0.1</v>
      </c>
      <c r="E492" s="1" t="s">
        <v>24</v>
      </c>
      <c r="F492" s="1">
        <v>0.72175999999999996</v>
      </c>
      <c r="G492" s="1">
        <v>0.15243200000000001</v>
      </c>
      <c r="H492" s="1">
        <v>0.19700000000000001</v>
      </c>
      <c r="I492" s="1">
        <v>2.745470833333334</v>
      </c>
      <c r="J492" s="1">
        <v>64.231937428333339</v>
      </c>
      <c r="K492" s="1">
        <v>26.526315789473681</v>
      </c>
      <c r="L492" s="1">
        <v>2.1499999999999768</v>
      </c>
      <c r="M492" s="1">
        <v>23.395600000000002</v>
      </c>
      <c r="N492" s="1">
        <v>25.044799999999999</v>
      </c>
      <c r="O492" s="1">
        <v>0</v>
      </c>
      <c r="P492" s="1">
        <v>0</v>
      </c>
      <c r="Q492" s="1">
        <v>0</v>
      </c>
      <c r="R492" s="1">
        <v>2860</v>
      </c>
    </row>
    <row r="493" spans="1:18" x14ac:dyDescent="0.25">
      <c r="A493" s="1" t="s">
        <v>17</v>
      </c>
      <c r="B493" s="1" t="s">
        <v>34</v>
      </c>
      <c r="C493" s="1" t="s">
        <v>19</v>
      </c>
      <c r="D493" s="1">
        <v>0.1</v>
      </c>
      <c r="E493" s="1" t="s">
        <v>25</v>
      </c>
      <c r="F493" s="1">
        <v>0.721607</v>
      </c>
      <c r="G493" s="1">
        <v>8.7413300000000003E-3</v>
      </c>
      <c r="H493" s="1">
        <v>0.02</v>
      </c>
      <c r="I493" s="1">
        <v>2.6402666666666672</v>
      </c>
      <c r="J493" s="1">
        <v>4.6287835066666672</v>
      </c>
      <c r="K493" s="1">
        <v>25.4</v>
      </c>
      <c r="L493" s="1">
        <v>1.5</v>
      </c>
      <c r="M493" s="1">
        <v>1.75315</v>
      </c>
      <c r="N493" s="1">
        <v>334.22</v>
      </c>
      <c r="O493" s="1">
        <v>0</v>
      </c>
      <c r="P493" s="1">
        <v>0</v>
      </c>
      <c r="Q493" s="1">
        <v>0</v>
      </c>
      <c r="R493" s="1">
        <v>0</v>
      </c>
    </row>
    <row r="494" spans="1:18" x14ac:dyDescent="0.25">
      <c r="A494" s="1" t="s">
        <v>17</v>
      </c>
      <c r="B494" s="1" t="s">
        <v>34</v>
      </c>
      <c r="C494" s="1" t="s">
        <v>19</v>
      </c>
      <c r="D494" s="1">
        <v>0.1</v>
      </c>
      <c r="E494" s="1" t="s">
        <v>26</v>
      </c>
      <c r="F494" s="1">
        <v>0.66544000000000003</v>
      </c>
      <c r="G494" s="1">
        <v>6.5751199999999996E-2</v>
      </c>
      <c r="H494" s="1">
        <v>0.42899999999999999</v>
      </c>
      <c r="I494" s="1">
        <v>2.947716666666667</v>
      </c>
      <c r="J494" s="1">
        <v>30.770329968333339</v>
      </c>
      <c r="K494" s="1">
        <v>21.711111111111109</v>
      </c>
      <c r="L494" s="1">
        <v>-4.2999999999999554</v>
      </c>
      <c r="M494" s="1">
        <v>10.438700000000001</v>
      </c>
      <c r="N494" s="1">
        <v>56.131100000000004</v>
      </c>
      <c r="O494" s="1">
        <v>0</v>
      </c>
      <c r="P494" s="1">
        <v>0</v>
      </c>
      <c r="Q494" s="1">
        <v>172</v>
      </c>
      <c r="R494" s="1">
        <v>2676</v>
      </c>
    </row>
    <row r="495" spans="1:18" x14ac:dyDescent="0.25">
      <c r="A495" s="1" t="s">
        <v>17</v>
      </c>
      <c r="B495" s="1" t="s">
        <v>34</v>
      </c>
      <c r="C495" s="1" t="s">
        <v>19</v>
      </c>
      <c r="D495" s="1">
        <v>0.1</v>
      </c>
      <c r="E495" s="1" t="s">
        <v>27</v>
      </c>
      <c r="F495" s="1">
        <v>0.70186000000000004</v>
      </c>
      <c r="G495" s="1">
        <v>7.5353800000000004E-3</v>
      </c>
      <c r="H495" s="1">
        <v>1.7999999999999999E-2</v>
      </c>
      <c r="I495" s="1">
        <v>2.6438666666666668</v>
      </c>
      <c r="J495" s="1">
        <v>4.1731055853333343</v>
      </c>
      <c r="K495" s="1">
        <v>13.7</v>
      </c>
      <c r="L495" s="1">
        <v>2.3333333333333708</v>
      </c>
      <c r="M495" s="1">
        <v>1.5784100000000001</v>
      </c>
      <c r="N495" s="1">
        <v>371.21899999999999</v>
      </c>
      <c r="O495" s="1">
        <v>0</v>
      </c>
      <c r="P495" s="1">
        <v>0</v>
      </c>
      <c r="Q495" s="1">
        <v>0</v>
      </c>
      <c r="R495" s="1">
        <v>40</v>
      </c>
    </row>
    <row r="496" spans="1:18" x14ac:dyDescent="0.25">
      <c r="A496" s="1" t="s">
        <v>17</v>
      </c>
      <c r="B496" s="1" t="s">
        <v>34</v>
      </c>
      <c r="C496" s="1" t="s">
        <v>19</v>
      </c>
      <c r="D496" s="1">
        <v>0.1</v>
      </c>
      <c r="E496" s="1" t="s">
        <v>28</v>
      </c>
      <c r="F496" s="1">
        <v>0.72269300000000003</v>
      </c>
      <c r="G496" s="1">
        <v>1.1003499999999999E-2</v>
      </c>
      <c r="H496" s="1">
        <v>0.03</v>
      </c>
      <c r="I496" s="1">
        <v>2.662033333333333</v>
      </c>
      <c r="J496" s="1">
        <v>5.7216679653333342</v>
      </c>
      <c r="K496" s="1">
        <v>25</v>
      </c>
      <c r="L496" s="1">
        <v>1.5</v>
      </c>
      <c r="M496" s="1">
        <v>2.1493600000000002</v>
      </c>
      <c r="N496" s="1">
        <v>272.61</v>
      </c>
      <c r="O496" s="1">
        <v>0</v>
      </c>
      <c r="P496" s="1">
        <v>0</v>
      </c>
      <c r="Q496" s="1">
        <v>0</v>
      </c>
      <c r="R496" s="1">
        <v>52</v>
      </c>
    </row>
    <row r="497" spans="1:18" x14ac:dyDescent="0.25">
      <c r="A497" s="1" t="s">
        <v>17</v>
      </c>
      <c r="B497" s="1" t="s">
        <v>34</v>
      </c>
      <c r="C497" s="1" t="s">
        <v>29</v>
      </c>
      <c r="D497" s="1">
        <v>0.02</v>
      </c>
      <c r="E497" s="1" t="s">
        <v>20</v>
      </c>
      <c r="F497" s="1">
        <v>0.56497299999999995</v>
      </c>
      <c r="G497" s="1">
        <v>0.55667999999999995</v>
      </c>
      <c r="H497" s="1">
        <v>1.385</v>
      </c>
      <c r="I497" s="1">
        <v>3.0234047058823541</v>
      </c>
      <c r="J497" s="1">
        <v>255.09553929223529</v>
      </c>
      <c r="K497" s="1">
        <v>2.2426470588235312</v>
      </c>
      <c r="L497" s="1">
        <v>3.5147058823529278</v>
      </c>
      <c r="M497" s="1">
        <v>84.373599999999996</v>
      </c>
      <c r="N497" s="1">
        <v>6.9445600000000001</v>
      </c>
      <c r="O497" s="1">
        <v>336676</v>
      </c>
      <c r="P497" s="1">
        <v>259056</v>
      </c>
      <c r="Q497" s="1">
        <v>258868</v>
      </c>
      <c r="R497" s="1">
        <v>2624</v>
      </c>
    </row>
    <row r="498" spans="1:18" x14ac:dyDescent="0.25">
      <c r="A498" s="1" t="s">
        <v>17</v>
      </c>
      <c r="B498" s="1" t="s">
        <v>34</v>
      </c>
      <c r="C498" s="1" t="s">
        <v>29</v>
      </c>
      <c r="D498" s="1">
        <v>0.02</v>
      </c>
      <c r="E498" s="1" t="s">
        <v>21</v>
      </c>
      <c r="F498" s="1">
        <v>0.60089300000000001</v>
      </c>
      <c r="G498" s="1">
        <v>0.61987999999999999</v>
      </c>
      <c r="H498" s="1">
        <v>2.2330000000000001</v>
      </c>
      <c r="I498" s="1">
        <v>2.9980326315789489</v>
      </c>
      <c r="J498" s="1">
        <v>281.35247093336852</v>
      </c>
      <c r="K498" s="1">
        <v>2.0868421052631598</v>
      </c>
      <c r="L498" s="1">
        <v>2.9480519480518979</v>
      </c>
      <c r="M498" s="1">
        <v>93.845699999999994</v>
      </c>
      <c r="N498" s="1">
        <v>6.2436199999999999</v>
      </c>
      <c r="O498" s="1">
        <v>360536</v>
      </c>
      <c r="P498" s="1">
        <v>239680</v>
      </c>
      <c r="Q498" s="1">
        <v>239464</v>
      </c>
      <c r="R498" s="1">
        <v>876</v>
      </c>
    </row>
    <row r="499" spans="1:18" x14ac:dyDescent="0.25">
      <c r="A499" s="1" t="s">
        <v>17</v>
      </c>
      <c r="B499" s="1" t="s">
        <v>34</v>
      </c>
      <c r="C499" s="1" t="s">
        <v>29</v>
      </c>
      <c r="D499" s="1">
        <v>0.02</v>
      </c>
      <c r="E499" s="1" t="s">
        <v>22</v>
      </c>
      <c r="F499" s="1">
        <v>0.60550000000000004</v>
      </c>
      <c r="G499" s="1">
        <v>0.38576899999999997</v>
      </c>
      <c r="H499" s="1">
        <v>1.907</v>
      </c>
      <c r="I499" s="1">
        <v>3.0676423728813571</v>
      </c>
      <c r="J499" s="1">
        <v>180.08625226423729</v>
      </c>
      <c r="K499" s="1">
        <v>2.4765957446808522</v>
      </c>
      <c r="L499" s="1">
        <v>1.791666666666742</v>
      </c>
      <c r="M499" s="1">
        <v>58.705100000000002</v>
      </c>
      <c r="N499" s="1">
        <v>9.9810300000000005</v>
      </c>
      <c r="O499" s="1">
        <v>361100</v>
      </c>
      <c r="P499" s="1">
        <v>234864</v>
      </c>
      <c r="Q499" s="1">
        <v>234732</v>
      </c>
      <c r="R499" s="1">
        <v>612</v>
      </c>
    </row>
    <row r="500" spans="1:18" x14ac:dyDescent="0.25">
      <c r="A500" s="1" t="s">
        <v>17</v>
      </c>
      <c r="B500" s="1" t="s">
        <v>34</v>
      </c>
      <c r="C500" s="1" t="s">
        <v>29</v>
      </c>
      <c r="D500" s="1">
        <v>0.02</v>
      </c>
      <c r="E500" s="1" t="s">
        <v>23</v>
      </c>
      <c r="F500" s="1">
        <v>0.66381999999999997</v>
      </c>
      <c r="G500" s="1">
        <v>0.55431200000000003</v>
      </c>
      <c r="H500" s="1">
        <v>2.3340000000000001</v>
      </c>
      <c r="I500" s="1">
        <v>3.0296376470588231</v>
      </c>
      <c r="J500" s="1">
        <v>254.4859267877647</v>
      </c>
      <c r="K500" s="1">
        <v>2.120588235294119</v>
      </c>
      <c r="L500" s="1">
        <v>2.666666666666742</v>
      </c>
      <c r="M500" s="1">
        <v>83.998800000000003</v>
      </c>
      <c r="N500" s="1">
        <v>6.9755399999999996</v>
      </c>
      <c r="O500" s="1">
        <v>397964</v>
      </c>
      <c r="P500" s="1">
        <v>201424</v>
      </c>
      <c r="Q500" s="1">
        <v>201236</v>
      </c>
      <c r="R500" s="1">
        <v>760</v>
      </c>
    </row>
    <row r="501" spans="1:18" x14ac:dyDescent="0.25">
      <c r="A501" s="1" t="s">
        <v>17</v>
      </c>
      <c r="B501" s="1" t="s">
        <v>34</v>
      </c>
      <c r="C501" s="1" t="s">
        <v>29</v>
      </c>
      <c r="D501" s="1">
        <v>0.02</v>
      </c>
      <c r="E501" s="1" t="s">
        <v>24</v>
      </c>
      <c r="F501" s="1">
        <v>0.66934700000000003</v>
      </c>
      <c r="G501" s="1">
        <v>0.58066099999999998</v>
      </c>
      <c r="H501" s="1">
        <v>2.23</v>
      </c>
      <c r="I501" s="1">
        <v>3.0377977272727268</v>
      </c>
      <c r="J501" s="1">
        <v>267.24023032431808</v>
      </c>
      <c r="K501" s="1">
        <v>3.6239436619718322</v>
      </c>
      <c r="L501" s="1">
        <v>2.3055555555556571</v>
      </c>
      <c r="M501" s="1">
        <v>87.971699999999998</v>
      </c>
      <c r="N501" s="1">
        <v>6.6605299999999996</v>
      </c>
      <c r="O501" s="1">
        <v>400864</v>
      </c>
      <c r="P501" s="1">
        <v>197704</v>
      </c>
      <c r="Q501" s="1">
        <v>197504</v>
      </c>
      <c r="R501" s="1">
        <v>880</v>
      </c>
    </row>
    <row r="502" spans="1:18" x14ac:dyDescent="0.25">
      <c r="A502" s="1" t="s">
        <v>17</v>
      </c>
      <c r="B502" s="1" t="s">
        <v>34</v>
      </c>
      <c r="C502" s="1" t="s">
        <v>29</v>
      </c>
      <c r="D502" s="1">
        <v>0.02</v>
      </c>
      <c r="E502" s="1" t="s">
        <v>25</v>
      </c>
      <c r="F502" s="1">
        <v>0.66932700000000001</v>
      </c>
      <c r="G502" s="1">
        <v>0.57391300000000001</v>
      </c>
      <c r="H502" s="1">
        <v>2.117</v>
      </c>
      <c r="I502" s="1">
        <v>2.9927454545454548</v>
      </c>
      <c r="J502" s="1">
        <v>260.12255159454548</v>
      </c>
      <c r="K502" s="1">
        <v>2.071830985915494</v>
      </c>
      <c r="L502" s="1">
        <v>1.6388888888889139</v>
      </c>
      <c r="M502" s="1">
        <v>86.917699999999996</v>
      </c>
      <c r="N502" s="1">
        <v>6.7412900000000002</v>
      </c>
      <c r="O502" s="1">
        <v>401188</v>
      </c>
      <c r="P502" s="1">
        <v>198076</v>
      </c>
      <c r="Q502" s="1">
        <v>197876</v>
      </c>
      <c r="R502" s="1">
        <v>836</v>
      </c>
    </row>
    <row r="503" spans="1:18" x14ac:dyDescent="0.25">
      <c r="A503" s="1" t="s">
        <v>17</v>
      </c>
      <c r="B503" s="1" t="s">
        <v>34</v>
      </c>
      <c r="C503" s="1" t="s">
        <v>29</v>
      </c>
      <c r="D503" s="1">
        <v>0.02</v>
      </c>
      <c r="E503" s="1" t="s">
        <v>26</v>
      </c>
      <c r="F503" s="1">
        <v>0.56579999999999997</v>
      </c>
      <c r="G503" s="1">
        <v>0.85375500000000004</v>
      </c>
      <c r="H503" s="1">
        <v>2.6309999999999998</v>
      </c>
      <c r="I503" s="1">
        <v>2.992456153846152</v>
      </c>
      <c r="J503" s="1">
        <v>386.00589665307672</v>
      </c>
      <c r="K503" s="1">
        <v>2.865714285714287</v>
      </c>
      <c r="L503" s="1">
        <v>32.792452830188722</v>
      </c>
      <c r="M503" s="1">
        <v>128.99299999999999</v>
      </c>
      <c r="N503" s="1">
        <v>4.5423999999999998</v>
      </c>
      <c r="O503" s="1">
        <v>339480</v>
      </c>
      <c r="P503" s="1">
        <v>260820</v>
      </c>
      <c r="Q503" s="1">
        <v>260520</v>
      </c>
      <c r="R503" s="1">
        <v>3760</v>
      </c>
    </row>
    <row r="504" spans="1:18" x14ac:dyDescent="0.25">
      <c r="A504" s="1" t="s">
        <v>17</v>
      </c>
      <c r="B504" s="1" t="s">
        <v>34</v>
      </c>
      <c r="C504" s="1" t="s">
        <v>29</v>
      </c>
      <c r="D504" s="1">
        <v>0.02</v>
      </c>
      <c r="E504" s="1" t="s">
        <v>27</v>
      </c>
      <c r="F504" s="1">
        <v>0.64802000000000004</v>
      </c>
      <c r="G504" s="1">
        <v>0.70663200000000004</v>
      </c>
      <c r="H504" s="1">
        <v>2.4769999999999999</v>
      </c>
      <c r="I504" s="1">
        <v>2.9815444444444439</v>
      </c>
      <c r="J504" s="1">
        <v>318.64958095555551</v>
      </c>
      <c r="K504" s="1">
        <v>1.95232558139535</v>
      </c>
      <c r="L504" s="1">
        <v>2.85057471264372</v>
      </c>
      <c r="M504" s="1">
        <v>106.874</v>
      </c>
      <c r="N504" s="1">
        <v>5.4825299999999997</v>
      </c>
      <c r="O504" s="1">
        <v>385728</v>
      </c>
      <c r="P504" s="1">
        <v>208172</v>
      </c>
      <c r="Q504" s="1">
        <v>207920</v>
      </c>
      <c r="R504" s="1">
        <v>1292</v>
      </c>
    </row>
    <row r="505" spans="1:18" x14ac:dyDescent="0.25">
      <c r="A505" s="1" t="s">
        <v>17</v>
      </c>
      <c r="B505" s="1" t="s">
        <v>34</v>
      </c>
      <c r="C505" s="1" t="s">
        <v>29</v>
      </c>
      <c r="D505" s="1">
        <v>0.02</v>
      </c>
      <c r="E505" s="1" t="s">
        <v>28</v>
      </c>
      <c r="F505" s="1">
        <v>0.66949999999999998</v>
      </c>
      <c r="G505" s="1">
        <v>0.54815899999999995</v>
      </c>
      <c r="H505" s="1">
        <v>2.5720000000000001</v>
      </c>
      <c r="I505" s="1">
        <v>3.0320321428571431</v>
      </c>
      <c r="J505" s="1">
        <v>251.9327635628571</v>
      </c>
      <c r="K505" s="1">
        <v>2.555223880597016</v>
      </c>
      <c r="L505" s="1">
        <v>1.8970588235295049</v>
      </c>
      <c r="M505" s="1">
        <v>83.090400000000002</v>
      </c>
      <c r="N505" s="1">
        <v>7.0518099999999997</v>
      </c>
      <c r="O505" s="1">
        <v>399300</v>
      </c>
      <c r="P505" s="1">
        <v>196280</v>
      </c>
      <c r="Q505" s="1">
        <v>196088</v>
      </c>
      <c r="R505" s="1">
        <v>760</v>
      </c>
    </row>
    <row r="506" spans="1:18" x14ac:dyDescent="0.25">
      <c r="A506" s="1" t="s">
        <v>17</v>
      </c>
      <c r="B506" s="1" t="s">
        <v>34</v>
      </c>
      <c r="C506" s="1" t="s">
        <v>29</v>
      </c>
      <c r="D506" s="1">
        <v>0.04</v>
      </c>
      <c r="E506" s="1" t="s">
        <v>20</v>
      </c>
      <c r="F506" s="1">
        <v>0.61112699999999998</v>
      </c>
      <c r="G506" s="1">
        <v>0.50885000000000002</v>
      </c>
      <c r="H506" s="1">
        <v>1.4219999999999999</v>
      </c>
      <c r="I506" s="1">
        <v>3.0674666666666681</v>
      </c>
      <c r="J506" s="1">
        <v>236.7771385066668</v>
      </c>
      <c r="K506" s="1">
        <v>2.3612903225806461</v>
      </c>
      <c r="L506" s="1">
        <v>1.3174603174602451</v>
      </c>
      <c r="M506" s="1">
        <v>77.189800000000005</v>
      </c>
      <c r="N506" s="1">
        <v>7.5908699999999998</v>
      </c>
      <c r="O506" s="1">
        <v>364544</v>
      </c>
      <c r="P506" s="1">
        <v>231824</v>
      </c>
      <c r="Q506" s="1">
        <v>231640</v>
      </c>
      <c r="R506" s="1">
        <v>2248</v>
      </c>
    </row>
    <row r="507" spans="1:18" x14ac:dyDescent="0.25">
      <c r="A507" s="1" t="s">
        <v>17</v>
      </c>
      <c r="B507" s="1" t="s">
        <v>34</v>
      </c>
      <c r="C507" s="1" t="s">
        <v>29</v>
      </c>
      <c r="D507" s="1">
        <v>0.04</v>
      </c>
      <c r="E507" s="1" t="s">
        <v>21</v>
      </c>
      <c r="F507" s="1">
        <v>0.64366699999999999</v>
      </c>
      <c r="G507" s="1">
        <v>0.53098900000000004</v>
      </c>
      <c r="H507" s="1">
        <v>1.7749999999999999</v>
      </c>
      <c r="I507" s="1">
        <v>3.0140426829268279</v>
      </c>
      <c r="J507" s="1">
        <v>242.64731461463401</v>
      </c>
      <c r="K507" s="1">
        <v>2.5261538461538469</v>
      </c>
      <c r="L507" s="1">
        <v>1.803030303030255</v>
      </c>
      <c r="M507" s="1">
        <v>80.505600000000001</v>
      </c>
      <c r="N507" s="1">
        <v>7.2782200000000001</v>
      </c>
      <c r="O507" s="1">
        <v>385244</v>
      </c>
      <c r="P507" s="1">
        <v>212912</v>
      </c>
      <c r="Q507" s="1">
        <v>212724</v>
      </c>
      <c r="R507" s="1">
        <v>2280</v>
      </c>
    </row>
    <row r="508" spans="1:18" x14ac:dyDescent="0.25">
      <c r="A508" s="1" t="s">
        <v>17</v>
      </c>
      <c r="B508" s="1" t="s">
        <v>34</v>
      </c>
      <c r="C508" s="1" t="s">
        <v>29</v>
      </c>
      <c r="D508" s="1">
        <v>0.04</v>
      </c>
      <c r="E508" s="1" t="s">
        <v>22</v>
      </c>
      <c r="F508" s="1">
        <v>0.64647299999999996</v>
      </c>
      <c r="G508" s="1">
        <v>0.387737</v>
      </c>
      <c r="H508" s="1">
        <v>1.37</v>
      </c>
      <c r="I508" s="1">
        <v>3.0879133333333328</v>
      </c>
      <c r="J508" s="1">
        <v>182.19769436333331</v>
      </c>
      <c r="K508" s="1">
        <v>2.8854166666666679</v>
      </c>
      <c r="L508" s="1">
        <v>12.285714285714221</v>
      </c>
      <c r="M508" s="1">
        <v>59.003500000000003</v>
      </c>
      <c r="N508" s="1">
        <v>9.9305500000000002</v>
      </c>
      <c r="O508" s="1">
        <v>387884</v>
      </c>
      <c r="P508" s="1">
        <v>212248</v>
      </c>
      <c r="Q508" s="1">
        <v>212116</v>
      </c>
      <c r="R508" s="1">
        <v>2140</v>
      </c>
    </row>
    <row r="509" spans="1:18" x14ac:dyDescent="0.25">
      <c r="A509" s="1" t="s">
        <v>17</v>
      </c>
      <c r="B509" s="1" t="s">
        <v>34</v>
      </c>
      <c r="C509" s="1" t="s">
        <v>29</v>
      </c>
      <c r="D509" s="1">
        <v>0.04</v>
      </c>
      <c r="E509" s="1" t="s">
        <v>23</v>
      </c>
      <c r="F509" s="1">
        <v>0.69628000000000001</v>
      </c>
      <c r="G509" s="1">
        <v>0.53780099999999997</v>
      </c>
      <c r="H509" s="1">
        <v>2.0830000000000002</v>
      </c>
      <c r="I509" s="1">
        <v>3.0070132530120488</v>
      </c>
      <c r="J509" s="1">
        <v>245.14044072397601</v>
      </c>
      <c r="K509" s="1">
        <v>2.1712121212121218</v>
      </c>
      <c r="L509" s="1">
        <v>4.8656716417910957</v>
      </c>
      <c r="M509" s="1">
        <v>81.522900000000007</v>
      </c>
      <c r="N509" s="1">
        <v>7.1874000000000002</v>
      </c>
      <c r="O509" s="1">
        <v>416940</v>
      </c>
      <c r="P509" s="1">
        <v>181476</v>
      </c>
      <c r="Q509" s="1">
        <v>181284</v>
      </c>
      <c r="R509" s="1">
        <v>2304</v>
      </c>
    </row>
    <row r="510" spans="1:18" x14ac:dyDescent="0.25">
      <c r="A510" s="1" t="s">
        <v>17</v>
      </c>
      <c r="B510" s="1" t="s">
        <v>34</v>
      </c>
      <c r="C510" s="1" t="s">
        <v>29</v>
      </c>
      <c r="D510" s="1">
        <v>0.04</v>
      </c>
      <c r="E510" s="1" t="s">
        <v>24</v>
      </c>
      <c r="F510" s="1">
        <v>0.69718000000000002</v>
      </c>
      <c r="G510" s="1">
        <v>0.51575899999999997</v>
      </c>
      <c r="H510" s="1">
        <v>1.492</v>
      </c>
      <c r="I510" s="1">
        <v>3.0759772151898721</v>
      </c>
      <c r="J510" s="1">
        <v>240.6773764207594</v>
      </c>
      <c r="K510" s="1">
        <v>5.1634920634920647</v>
      </c>
      <c r="L510" s="1">
        <v>2.578125</v>
      </c>
      <c r="M510" s="1">
        <v>78.244200000000006</v>
      </c>
      <c r="N510" s="1">
        <v>7.4885799999999998</v>
      </c>
      <c r="O510" s="1">
        <v>416556</v>
      </c>
      <c r="P510" s="1">
        <v>180132</v>
      </c>
      <c r="Q510" s="1">
        <v>179952</v>
      </c>
      <c r="R510" s="1">
        <v>2456</v>
      </c>
    </row>
    <row r="511" spans="1:18" x14ac:dyDescent="0.25">
      <c r="A511" s="1" t="s">
        <v>17</v>
      </c>
      <c r="B511" s="1" t="s">
        <v>34</v>
      </c>
      <c r="C511" s="1" t="s">
        <v>29</v>
      </c>
      <c r="D511" s="1">
        <v>0.04</v>
      </c>
      <c r="E511" s="1" t="s">
        <v>25</v>
      </c>
      <c r="F511" s="1">
        <v>0.69770699999999997</v>
      </c>
      <c r="G511" s="1">
        <v>0.51592300000000002</v>
      </c>
      <c r="H511" s="1">
        <v>1.8680000000000001</v>
      </c>
      <c r="I511" s="1">
        <v>3.0337202531645571</v>
      </c>
      <c r="J511" s="1">
        <v>237.2900139018987</v>
      </c>
      <c r="K511" s="1">
        <v>2.25873015873016</v>
      </c>
      <c r="L511" s="1">
        <v>1.828125</v>
      </c>
      <c r="M511" s="1">
        <v>78.217500000000001</v>
      </c>
      <c r="N511" s="1">
        <v>7.4911300000000001</v>
      </c>
      <c r="O511" s="1">
        <v>417652</v>
      </c>
      <c r="P511" s="1">
        <v>180576</v>
      </c>
      <c r="Q511" s="1">
        <v>180396</v>
      </c>
      <c r="R511" s="1">
        <v>2252</v>
      </c>
    </row>
    <row r="512" spans="1:18" x14ac:dyDescent="0.25">
      <c r="A512" s="1" t="s">
        <v>17</v>
      </c>
      <c r="B512" s="1" t="s">
        <v>34</v>
      </c>
      <c r="C512" s="1" t="s">
        <v>29</v>
      </c>
      <c r="D512" s="1">
        <v>0.04</v>
      </c>
      <c r="E512" s="1" t="s">
        <v>26</v>
      </c>
      <c r="F512" s="1">
        <v>0.61075299999999999</v>
      </c>
      <c r="G512" s="1">
        <v>0.82739700000000005</v>
      </c>
      <c r="H512" s="1">
        <v>2.3929999999999998</v>
      </c>
      <c r="I512" s="1">
        <v>3.0088690476190481</v>
      </c>
      <c r="J512" s="1">
        <v>376.28615422619049</v>
      </c>
      <c r="K512" s="1">
        <v>3.686138613861385</v>
      </c>
      <c r="L512" s="1">
        <v>3.5980392156861849</v>
      </c>
      <c r="M512" s="1">
        <v>125.059</v>
      </c>
      <c r="N512" s="1">
        <v>4.6852999999999998</v>
      </c>
      <c r="O512" s="1">
        <v>364940</v>
      </c>
      <c r="P512" s="1">
        <v>232324</v>
      </c>
      <c r="Q512" s="1">
        <v>232640</v>
      </c>
      <c r="R512" s="1">
        <v>3000</v>
      </c>
    </row>
    <row r="513" spans="1:18" x14ac:dyDescent="0.25">
      <c r="A513" s="1" t="s">
        <v>17</v>
      </c>
      <c r="B513" s="1" t="s">
        <v>34</v>
      </c>
      <c r="C513" s="1" t="s">
        <v>29</v>
      </c>
      <c r="D513" s="1">
        <v>0.04</v>
      </c>
      <c r="E513" s="1" t="s">
        <v>27</v>
      </c>
      <c r="F513" s="1">
        <v>0.67830000000000001</v>
      </c>
      <c r="G513" s="1">
        <v>0.53383899999999995</v>
      </c>
      <c r="H513" s="1">
        <v>1.996</v>
      </c>
      <c r="I513" s="1">
        <v>3.0073951219512192</v>
      </c>
      <c r="J513" s="1">
        <v>243.37495394146339</v>
      </c>
      <c r="K513" s="1">
        <v>2.0215384615384622</v>
      </c>
      <c r="L513" s="1">
        <v>0.87878787878798903</v>
      </c>
      <c r="M513" s="1">
        <v>80.9255</v>
      </c>
      <c r="N513" s="1">
        <v>7.2404599999999997</v>
      </c>
      <c r="O513" s="1">
        <v>403456</v>
      </c>
      <c r="P513" s="1">
        <v>191784</v>
      </c>
      <c r="Q513" s="1">
        <v>191592</v>
      </c>
      <c r="R513" s="1">
        <v>2264</v>
      </c>
    </row>
    <row r="514" spans="1:18" x14ac:dyDescent="0.25">
      <c r="A514" s="1" t="s">
        <v>17</v>
      </c>
      <c r="B514" s="1" t="s">
        <v>34</v>
      </c>
      <c r="C514" s="1" t="s">
        <v>29</v>
      </c>
      <c r="D514" s="1">
        <v>0.04</v>
      </c>
      <c r="E514" s="1" t="s">
        <v>28</v>
      </c>
      <c r="F514" s="1">
        <v>0.69870699999999997</v>
      </c>
      <c r="G514" s="1">
        <v>0.46553800000000001</v>
      </c>
      <c r="H514" s="1">
        <v>2.1739999999999999</v>
      </c>
      <c r="I514" s="1">
        <v>3.030116666666665</v>
      </c>
      <c r="J514" s="1">
        <v>214.1750092449999</v>
      </c>
      <c r="K514" s="1">
        <v>2.7896551724137941</v>
      </c>
      <c r="L514" s="1">
        <v>3.0862068965516301</v>
      </c>
      <c r="M514" s="1">
        <v>70.682100000000005</v>
      </c>
      <c r="N514" s="1">
        <v>8.2897499999999997</v>
      </c>
      <c r="O514" s="1">
        <v>419224</v>
      </c>
      <c r="P514" s="1">
        <v>180944</v>
      </c>
      <c r="Q514" s="1">
        <v>180776</v>
      </c>
      <c r="R514" s="1">
        <v>2276</v>
      </c>
    </row>
    <row r="515" spans="1:18" x14ac:dyDescent="0.25">
      <c r="A515" s="1" t="s">
        <v>17</v>
      </c>
      <c r="B515" s="1" t="s">
        <v>34</v>
      </c>
      <c r="C515" s="1" t="s">
        <v>29</v>
      </c>
      <c r="D515" s="1">
        <v>0.06</v>
      </c>
      <c r="E515" s="1" t="s">
        <v>20</v>
      </c>
      <c r="F515" s="1">
        <v>0.63604700000000003</v>
      </c>
      <c r="G515" s="1">
        <v>0.47435500000000003</v>
      </c>
      <c r="H515" s="1">
        <v>1.496</v>
      </c>
      <c r="I515" s="1">
        <v>3.0350808219178069</v>
      </c>
      <c r="J515" s="1">
        <v>218.54311913876711</v>
      </c>
      <c r="K515" s="1">
        <v>2.4672413793103458</v>
      </c>
      <c r="L515" s="1">
        <v>2.7288135593221341</v>
      </c>
      <c r="M515" s="1">
        <v>72.005700000000004</v>
      </c>
      <c r="N515" s="1">
        <v>8.1373800000000003</v>
      </c>
      <c r="O515" s="1">
        <v>379428</v>
      </c>
      <c r="P515" s="1">
        <v>216496</v>
      </c>
      <c r="Q515" s="1">
        <v>216328</v>
      </c>
      <c r="R515" s="1">
        <v>2244</v>
      </c>
    </row>
    <row r="516" spans="1:18" x14ac:dyDescent="0.25">
      <c r="A516" s="1" t="s">
        <v>17</v>
      </c>
      <c r="B516" s="1" t="s">
        <v>34</v>
      </c>
      <c r="C516" s="1" t="s">
        <v>29</v>
      </c>
      <c r="D516" s="1">
        <v>0.06</v>
      </c>
      <c r="E516" s="1" t="s">
        <v>21</v>
      </c>
      <c r="F516" s="1">
        <v>0.66573300000000002</v>
      </c>
      <c r="G516" s="1">
        <v>0.48935200000000001</v>
      </c>
      <c r="H516" s="1">
        <v>1.7490000000000001</v>
      </c>
      <c r="I516" s="1">
        <v>3.0537079999999999</v>
      </c>
      <c r="J516" s="1">
        <v>226.7298793592</v>
      </c>
      <c r="K516" s="1">
        <v>2.2816666666666672</v>
      </c>
      <c r="L516" s="1">
        <v>1.7377049180327051</v>
      </c>
      <c r="M516" s="1">
        <v>74.247399999999999</v>
      </c>
      <c r="N516" s="1">
        <v>7.8916899999999996</v>
      </c>
      <c r="O516" s="1">
        <v>397104</v>
      </c>
      <c r="P516" s="1">
        <v>198564</v>
      </c>
      <c r="Q516" s="1">
        <v>198400</v>
      </c>
      <c r="R516" s="1">
        <v>2200</v>
      </c>
    </row>
    <row r="517" spans="1:18" x14ac:dyDescent="0.25">
      <c r="A517" s="1" t="s">
        <v>17</v>
      </c>
      <c r="B517" s="1" t="s">
        <v>34</v>
      </c>
      <c r="C517" s="1" t="s">
        <v>29</v>
      </c>
      <c r="D517" s="1">
        <v>0.06</v>
      </c>
      <c r="E517" s="1" t="s">
        <v>22</v>
      </c>
      <c r="F517" s="1">
        <v>0.66555299999999995</v>
      </c>
      <c r="G517" s="1">
        <v>0.34867100000000001</v>
      </c>
      <c r="H517" s="1">
        <v>1.03</v>
      </c>
      <c r="I517" s="1">
        <v>3.102522222222222</v>
      </c>
      <c r="J517" s="1">
        <v>164.8649283666667</v>
      </c>
      <c r="K517" s="1">
        <v>2.9690476190476209</v>
      </c>
      <c r="L517" s="1">
        <v>4.0930232558139323</v>
      </c>
      <c r="M517" s="1">
        <v>53.139000000000003</v>
      </c>
      <c r="N517" s="1">
        <v>11.0265</v>
      </c>
      <c r="O517" s="1">
        <v>392640</v>
      </c>
      <c r="P517" s="1">
        <v>196740</v>
      </c>
      <c r="Q517" s="1">
        <v>196620</v>
      </c>
      <c r="R517" s="1">
        <v>2272</v>
      </c>
    </row>
    <row r="518" spans="1:18" x14ac:dyDescent="0.25">
      <c r="A518" s="1" t="s">
        <v>17</v>
      </c>
      <c r="B518" s="1" t="s">
        <v>34</v>
      </c>
      <c r="C518" s="1" t="s">
        <v>29</v>
      </c>
      <c r="D518" s="1">
        <v>0.06</v>
      </c>
      <c r="E518" s="1" t="s">
        <v>23</v>
      </c>
      <c r="F518" s="1">
        <v>0.71186000000000005</v>
      </c>
      <c r="G518" s="1">
        <v>0.443577</v>
      </c>
      <c r="H518" s="1">
        <v>1.952</v>
      </c>
      <c r="I518" s="1">
        <v>3.0564808823529401</v>
      </c>
      <c r="J518" s="1">
        <v>205.9487383338234</v>
      </c>
      <c r="K518" s="1">
        <v>2.7962962962962972</v>
      </c>
      <c r="L518" s="1">
        <v>4.8181818181817562</v>
      </c>
      <c r="M518" s="1">
        <v>67.381</v>
      </c>
      <c r="N518" s="1">
        <v>8.6958900000000003</v>
      </c>
      <c r="O518" s="1">
        <v>424704</v>
      </c>
      <c r="P518" s="1">
        <v>170796</v>
      </c>
      <c r="Q518" s="1">
        <v>170640</v>
      </c>
      <c r="R518" s="1">
        <v>2308</v>
      </c>
    </row>
    <row r="519" spans="1:18" x14ac:dyDescent="0.25">
      <c r="A519" s="1" t="s">
        <v>17</v>
      </c>
      <c r="B519" s="1" t="s">
        <v>34</v>
      </c>
      <c r="C519" s="1" t="s">
        <v>29</v>
      </c>
      <c r="D519" s="1">
        <v>0.06</v>
      </c>
      <c r="E519" s="1" t="s">
        <v>24</v>
      </c>
      <c r="F519" s="1">
        <v>0.709013</v>
      </c>
      <c r="G519" s="1">
        <v>0.49706699999999998</v>
      </c>
      <c r="H519" s="1">
        <v>1.1160000000000001</v>
      </c>
      <c r="I519" s="1">
        <v>3.0862870129870119</v>
      </c>
      <c r="J519" s="1">
        <v>232.82918363103889</v>
      </c>
      <c r="K519" s="1">
        <v>7.163934426229507</v>
      </c>
      <c r="L519" s="1">
        <v>2.5</v>
      </c>
      <c r="M519" s="1">
        <v>75.439899999999994</v>
      </c>
      <c r="N519" s="1">
        <v>7.76694</v>
      </c>
      <c r="O519" s="1">
        <v>425372</v>
      </c>
      <c r="P519" s="1">
        <v>174668</v>
      </c>
      <c r="Q519" s="1">
        <v>174492</v>
      </c>
      <c r="R519" s="1">
        <v>2272</v>
      </c>
    </row>
    <row r="520" spans="1:18" x14ac:dyDescent="0.25">
      <c r="A520" s="1" t="s">
        <v>17</v>
      </c>
      <c r="B520" s="1" t="s">
        <v>34</v>
      </c>
      <c r="C520" s="1" t="s">
        <v>29</v>
      </c>
      <c r="D520" s="1">
        <v>0.06</v>
      </c>
      <c r="E520" s="1" t="s">
        <v>25</v>
      </c>
      <c r="F520" s="1">
        <v>0.709727</v>
      </c>
      <c r="G520" s="1">
        <v>0.46563500000000002</v>
      </c>
      <c r="H520" s="1">
        <v>1.7170000000000001</v>
      </c>
      <c r="I520" s="1">
        <v>3.0369777777777771</v>
      </c>
      <c r="J520" s="1">
        <v>214.632026791111</v>
      </c>
      <c r="K520" s="1">
        <v>2.3736842105263158</v>
      </c>
      <c r="L520" s="1">
        <v>9</v>
      </c>
      <c r="M520" s="1">
        <v>70.672899999999998</v>
      </c>
      <c r="N520" s="1">
        <v>8.2908399999999993</v>
      </c>
      <c r="O520" s="1">
        <v>425088</v>
      </c>
      <c r="P520" s="1">
        <v>173440</v>
      </c>
      <c r="Q520" s="1">
        <v>173272</v>
      </c>
      <c r="R520" s="1">
        <v>2208</v>
      </c>
    </row>
    <row r="521" spans="1:18" x14ac:dyDescent="0.25">
      <c r="A521" s="1" t="s">
        <v>17</v>
      </c>
      <c r="B521" s="1" t="s">
        <v>34</v>
      </c>
      <c r="C521" s="1" t="s">
        <v>29</v>
      </c>
      <c r="D521" s="1">
        <v>0.06</v>
      </c>
      <c r="E521" s="1" t="s">
        <v>26</v>
      </c>
      <c r="F521" s="1">
        <v>0.63628700000000005</v>
      </c>
      <c r="G521" s="1">
        <v>0.81888399999999995</v>
      </c>
      <c r="H521" s="1">
        <v>2.2440000000000002</v>
      </c>
      <c r="I521" s="1">
        <v>3.0125895999999992</v>
      </c>
      <c r="J521" s="1">
        <v>372.89532809839989</v>
      </c>
      <c r="K521" s="1">
        <v>3.5190000000000001</v>
      </c>
      <c r="L521" s="1">
        <v>1.663366336633771</v>
      </c>
      <c r="M521" s="1">
        <v>123.779</v>
      </c>
      <c r="N521" s="1">
        <v>4.7337400000000001</v>
      </c>
      <c r="O521" s="1">
        <v>379044</v>
      </c>
      <c r="P521" s="1">
        <v>216052</v>
      </c>
      <c r="Q521" s="1">
        <v>215764</v>
      </c>
      <c r="R521" s="1">
        <v>2668</v>
      </c>
    </row>
    <row r="522" spans="1:18" x14ac:dyDescent="0.25">
      <c r="A522" s="1" t="s">
        <v>17</v>
      </c>
      <c r="B522" s="1" t="s">
        <v>34</v>
      </c>
      <c r="C522" s="1" t="s">
        <v>29</v>
      </c>
      <c r="D522" s="1">
        <v>0.06</v>
      </c>
      <c r="E522" s="1" t="s">
        <v>27</v>
      </c>
      <c r="F522" s="1">
        <v>0.69181999999999999</v>
      </c>
      <c r="G522" s="1">
        <v>0.47672300000000001</v>
      </c>
      <c r="H522" s="1">
        <v>1.853</v>
      </c>
      <c r="I522" s="1">
        <v>3.066720547945204</v>
      </c>
      <c r="J522" s="1">
        <v>221.91157891397251</v>
      </c>
      <c r="K522" s="1">
        <v>2.289830508474576</v>
      </c>
      <c r="L522" s="1">
        <v>1.5593220338982969</v>
      </c>
      <c r="M522" s="1">
        <v>72.361199999999997</v>
      </c>
      <c r="N522" s="1">
        <v>8.0974000000000004</v>
      </c>
      <c r="O522" s="1">
        <v>414864</v>
      </c>
      <c r="P522" s="1">
        <v>184704</v>
      </c>
      <c r="Q522" s="1">
        <v>184536</v>
      </c>
      <c r="R522" s="1">
        <v>2260</v>
      </c>
    </row>
    <row r="523" spans="1:18" x14ac:dyDescent="0.25">
      <c r="A523" s="1" t="s">
        <v>17</v>
      </c>
      <c r="B523" s="1" t="s">
        <v>34</v>
      </c>
      <c r="C523" s="1" t="s">
        <v>29</v>
      </c>
      <c r="D523" s="1">
        <v>0.06</v>
      </c>
      <c r="E523" s="1" t="s">
        <v>28</v>
      </c>
      <c r="F523" s="1">
        <v>0.71284000000000003</v>
      </c>
      <c r="G523" s="1">
        <v>0.40327099999999999</v>
      </c>
      <c r="H523" s="1">
        <v>2.0289999999999999</v>
      </c>
      <c r="I523" s="1">
        <v>3.0718904761904762</v>
      </c>
      <c r="J523" s="1">
        <v>188.41040889952379</v>
      </c>
      <c r="K523" s="1">
        <v>2.8568627450980411</v>
      </c>
      <c r="L523" s="1">
        <v>2.7450980392156912</v>
      </c>
      <c r="M523" s="1">
        <v>61.3337</v>
      </c>
      <c r="N523" s="1">
        <v>9.5532699999999995</v>
      </c>
      <c r="O523" s="1">
        <v>427704</v>
      </c>
      <c r="P523" s="1">
        <v>172440</v>
      </c>
      <c r="Q523" s="1">
        <v>172296</v>
      </c>
      <c r="R523" s="1">
        <v>2148</v>
      </c>
    </row>
    <row r="524" spans="1:18" x14ac:dyDescent="0.25">
      <c r="A524" s="1" t="s">
        <v>17</v>
      </c>
      <c r="B524" s="1" t="s">
        <v>34</v>
      </c>
      <c r="C524" s="1" t="s">
        <v>29</v>
      </c>
      <c r="D524" s="1">
        <v>0.08</v>
      </c>
      <c r="E524" s="1" t="s">
        <v>20</v>
      </c>
      <c r="F524" s="1">
        <v>0.65264</v>
      </c>
      <c r="G524" s="1">
        <v>0.46085900000000002</v>
      </c>
      <c r="H524" s="1">
        <v>1.5680000000000001</v>
      </c>
      <c r="I524" s="1">
        <v>3.067005633802816</v>
      </c>
      <c r="J524" s="1">
        <v>214.61525272816891</v>
      </c>
      <c r="K524" s="1">
        <v>2.1428571428571441</v>
      </c>
      <c r="L524" s="1">
        <v>3.736842105263122</v>
      </c>
      <c r="M524" s="1">
        <v>69.975499999999997</v>
      </c>
      <c r="N524" s="1">
        <v>8.3734699999999993</v>
      </c>
      <c r="O524" s="1">
        <v>387944</v>
      </c>
      <c r="P524" s="1">
        <v>205436</v>
      </c>
      <c r="Q524" s="1">
        <v>205280</v>
      </c>
      <c r="R524" s="1">
        <v>664</v>
      </c>
    </row>
    <row r="525" spans="1:18" x14ac:dyDescent="0.25">
      <c r="A525" s="1" t="s">
        <v>17</v>
      </c>
      <c r="B525" s="1" t="s">
        <v>34</v>
      </c>
      <c r="C525" s="1" t="s">
        <v>29</v>
      </c>
      <c r="D525" s="1">
        <v>0.08</v>
      </c>
      <c r="E525" s="1" t="s">
        <v>21</v>
      </c>
      <c r="F525" s="1">
        <v>0.68084</v>
      </c>
      <c r="G525" s="1">
        <v>0.45827000000000001</v>
      </c>
      <c r="H525" s="1">
        <v>1.534</v>
      </c>
      <c r="I525" s="1">
        <v>3.0516914285714281</v>
      </c>
      <c r="J525" s="1">
        <v>212.36079796228569</v>
      </c>
      <c r="K525" s="1">
        <v>2.1267857142857149</v>
      </c>
      <c r="L525" s="1">
        <v>1.5714285714286691</v>
      </c>
      <c r="M525" s="1">
        <v>69.587900000000005</v>
      </c>
      <c r="N525" s="1">
        <v>8.4201099999999993</v>
      </c>
      <c r="O525" s="1">
        <v>405036</v>
      </c>
      <c r="P525" s="1">
        <v>188676</v>
      </c>
      <c r="Q525" s="1">
        <v>188524</v>
      </c>
      <c r="R525" s="1">
        <v>2180</v>
      </c>
    </row>
    <row r="526" spans="1:18" x14ac:dyDescent="0.25">
      <c r="A526" s="1" t="s">
        <v>17</v>
      </c>
      <c r="B526" s="1" t="s">
        <v>34</v>
      </c>
      <c r="C526" s="1" t="s">
        <v>29</v>
      </c>
      <c r="D526" s="1">
        <v>0.08</v>
      </c>
      <c r="E526" s="1" t="s">
        <v>22</v>
      </c>
      <c r="F526" s="1">
        <v>0.68125999999999998</v>
      </c>
      <c r="G526" s="1">
        <v>0.33802199999999999</v>
      </c>
      <c r="H526" s="1">
        <v>1.1020000000000001</v>
      </c>
      <c r="I526" s="1">
        <v>3.1223339622641499</v>
      </c>
      <c r="J526" s="1">
        <v>160.9135397794339</v>
      </c>
      <c r="K526" s="1">
        <v>2.833333333333333</v>
      </c>
      <c r="L526" s="1">
        <v>2.0697674418604488</v>
      </c>
      <c r="M526" s="1">
        <v>51.536299999999997</v>
      </c>
      <c r="N526" s="1">
        <v>11.369400000000001</v>
      </c>
      <c r="O526" s="1">
        <v>407928</v>
      </c>
      <c r="P526" s="1">
        <v>190416</v>
      </c>
      <c r="Q526" s="1">
        <v>190300</v>
      </c>
      <c r="R526" s="1">
        <v>1992</v>
      </c>
    </row>
    <row r="527" spans="1:18" x14ac:dyDescent="0.25">
      <c r="A527" s="1" t="s">
        <v>17</v>
      </c>
      <c r="B527" s="1" t="s">
        <v>34</v>
      </c>
      <c r="C527" s="1" t="s">
        <v>29</v>
      </c>
      <c r="D527" s="1">
        <v>0.08</v>
      </c>
      <c r="E527" s="1" t="s">
        <v>23</v>
      </c>
      <c r="F527" s="1">
        <v>0.72148699999999999</v>
      </c>
      <c r="G527" s="1">
        <v>0.44317699999999999</v>
      </c>
      <c r="H527" s="1">
        <v>1.9379999999999999</v>
      </c>
      <c r="I527" s="1">
        <v>3.0582985507246372</v>
      </c>
      <c r="J527" s="1">
        <v>205.8708960913043</v>
      </c>
      <c r="K527" s="1">
        <v>2.4600000000000009</v>
      </c>
      <c r="L527" s="1">
        <v>4.1454545454546414</v>
      </c>
      <c r="M527" s="1">
        <v>67.3155</v>
      </c>
      <c r="N527" s="1">
        <v>8.7043499999999998</v>
      </c>
      <c r="O527" s="1">
        <v>431016</v>
      </c>
      <c r="P527" s="1">
        <v>165408</v>
      </c>
      <c r="Q527" s="1">
        <v>165256</v>
      </c>
      <c r="R527" s="1">
        <v>2540</v>
      </c>
    </row>
    <row r="528" spans="1:18" x14ac:dyDescent="0.25">
      <c r="A528" s="1" t="s">
        <v>17</v>
      </c>
      <c r="B528" s="1" t="s">
        <v>34</v>
      </c>
      <c r="C528" s="1" t="s">
        <v>29</v>
      </c>
      <c r="D528" s="1">
        <v>0.08</v>
      </c>
      <c r="E528" s="1" t="s">
        <v>24</v>
      </c>
      <c r="F528" s="1">
        <v>0.716553</v>
      </c>
      <c r="G528" s="1">
        <v>0.50520299999999996</v>
      </c>
      <c r="H528" s="1">
        <v>1.1339999999999999</v>
      </c>
      <c r="I528" s="1">
        <v>3.1345999999999981</v>
      </c>
      <c r="J528" s="1">
        <v>240.32445317999989</v>
      </c>
      <c r="K528" s="1">
        <v>8.5822580645161288</v>
      </c>
      <c r="L528" s="1">
        <v>2.6349206349207179</v>
      </c>
      <c r="M528" s="1">
        <v>76.668300000000002</v>
      </c>
      <c r="N528" s="1">
        <v>7.6425000000000001</v>
      </c>
      <c r="O528" s="1">
        <v>429932</v>
      </c>
      <c r="P528" s="1">
        <v>170248</v>
      </c>
      <c r="Q528" s="1">
        <v>170068</v>
      </c>
      <c r="R528" s="1">
        <v>2284</v>
      </c>
    </row>
    <row r="529" spans="1:18" x14ac:dyDescent="0.25">
      <c r="A529" s="1" t="s">
        <v>17</v>
      </c>
      <c r="B529" s="1" t="s">
        <v>34</v>
      </c>
      <c r="C529" s="1" t="s">
        <v>29</v>
      </c>
      <c r="D529" s="1">
        <v>0.08</v>
      </c>
      <c r="E529" s="1" t="s">
        <v>25</v>
      </c>
      <c r="F529" s="1">
        <v>0.71665299999999998</v>
      </c>
      <c r="G529" s="1">
        <v>0.503606</v>
      </c>
      <c r="H529" s="1">
        <v>1.6180000000000001</v>
      </c>
      <c r="I529" s="1">
        <v>3.043496103896103</v>
      </c>
      <c r="J529" s="1">
        <v>232.43818879636359</v>
      </c>
      <c r="K529" s="1">
        <v>1.9032258064516141</v>
      </c>
      <c r="L529" s="1">
        <v>2.333333333333258</v>
      </c>
      <c r="M529" s="1">
        <v>76.372100000000003</v>
      </c>
      <c r="N529" s="1">
        <v>7.6721399999999997</v>
      </c>
      <c r="O529" s="1">
        <v>429204</v>
      </c>
      <c r="P529" s="1">
        <v>169280</v>
      </c>
      <c r="Q529" s="1">
        <v>169100</v>
      </c>
      <c r="R529" s="1">
        <v>724</v>
      </c>
    </row>
    <row r="530" spans="1:18" x14ac:dyDescent="0.25">
      <c r="A530" s="1" t="s">
        <v>17</v>
      </c>
      <c r="B530" s="1" t="s">
        <v>34</v>
      </c>
      <c r="C530" s="1" t="s">
        <v>29</v>
      </c>
      <c r="D530" s="1">
        <v>0.08</v>
      </c>
      <c r="E530" s="1" t="s">
        <v>26</v>
      </c>
      <c r="F530" s="1">
        <v>0.65309300000000003</v>
      </c>
      <c r="G530" s="1">
        <v>0.82119699999999995</v>
      </c>
      <c r="H530" s="1">
        <v>2.1040000000000001</v>
      </c>
      <c r="I530" s="1">
        <v>3.0337111999999991</v>
      </c>
      <c r="J530" s="1">
        <v>376.56850383359989</v>
      </c>
      <c r="K530" s="1">
        <v>4.1128712871287147</v>
      </c>
      <c r="L530" s="1">
        <v>1.43137254901967</v>
      </c>
      <c r="M530" s="1">
        <v>124.128</v>
      </c>
      <c r="N530" s="1">
        <v>4.7204199999999998</v>
      </c>
      <c r="O530" s="1">
        <v>391580</v>
      </c>
      <c r="P530" s="1">
        <v>208008</v>
      </c>
      <c r="Q530" s="1">
        <v>207724</v>
      </c>
      <c r="R530" s="1">
        <v>2948</v>
      </c>
    </row>
    <row r="531" spans="1:18" x14ac:dyDescent="0.25">
      <c r="A531" s="1" t="s">
        <v>17</v>
      </c>
      <c r="B531" s="1" t="s">
        <v>34</v>
      </c>
      <c r="C531" s="1" t="s">
        <v>29</v>
      </c>
      <c r="D531" s="1">
        <v>0.08</v>
      </c>
      <c r="E531" s="1" t="s">
        <v>27</v>
      </c>
      <c r="F531" s="1">
        <v>0.69699299999999997</v>
      </c>
      <c r="G531" s="1">
        <v>0.555087</v>
      </c>
      <c r="H531" s="1">
        <v>1.8819999999999999</v>
      </c>
      <c r="I531" s="1">
        <v>3.02624</v>
      </c>
      <c r="J531" s="1">
        <v>254.573966528</v>
      </c>
      <c r="K531" s="1">
        <v>1.9617647058823551</v>
      </c>
      <c r="L531" s="1">
        <v>1.338235294117567</v>
      </c>
      <c r="M531" s="1">
        <v>84.122200000000007</v>
      </c>
      <c r="N531" s="1">
        <v>6.9653200000000002</v>
      </c>
      <c r="O531" s="1">
        <v>415640</v>
      </c>
      <c r="P531" s="1">
        <v>179672</v>
      </c>
      <c r="Q531" s="1">
        <v>179484</v>
      </c>
      <c r="R531" s="1">
        <v>1072</v>
      </c>
    </row>
    <row r="532" spans="1:18" x14ac:dyDescent="0.25">
      <c r="A532" s="1" t="s">
        <v>17</v>
      </c>
      <c r="B532" s="1" t="s">
        <v>34</v>
      </c>
      <c r="C532" s="1" t="s">
        <v>29</v>
      </c>
      <c r="D532" s="1">
        <v>0.08</v>
      </c>
      <c r="E532" s="1" t="s">
        <v>28</v>
      </c>
      <c r="F532" s="1">
        <v>0.71943299999999999</v>
      </c>
      <c r="G532" s="1">
        <v>0.44961899999999999</v>
      </c>
      <c r="H532" s="1">
        <v>1.972</v>
      </c>
      <c r="I532" s="1">
        <v>3.0799971428571431</v>
      </c>
      <c r="J532" s="1">
        <v>210.34440087514281</v>
      </c>
      <c r="K532" s="1">
        <v>2.4946428571428578</v>
      </c>
      <c r="L532" s="1">
        <v>3.8245614035088238</v>
      </c>
      <c r="M532" s="1">
        <v>68.293700000000001</v>
      </c>
      <c r="N532" s="1">
        <v>8.5796700000000001</v>
      </c>
      <c r="O532" s="1">
        <v>431660</v>
      </c>
      <c r="P532" s="1">
        <v>168496</v>
      </c>
      <c r="Q532" s="1">
        <v>168340</v>
      </c>
      <c r="R532" s="1">
        <v>636</v>
      </c>
    </row>
    <row r="533" spans="1:18" x14ac:dyDescent="0.25">
      <c r="A533" s="1" t="s">
        <v>17</v>
      </c>
      <c r="B533" s="1" t="s">
        <v>34</v>
      </c>
      <c r="C533" s="1" t="s">
        <v>29</v>
      </c>
      <c r="D533" s="1">
        <v>0.1</v>
      </c>
      <c r="E533" s="1" t="s">
        <v>20</v>
      </c>
      <c r="F533" s="1">
        <v>0.66525299999999998</v>
      </c>
      <c r="G533" s="1">
        <v>0.416686</v>
      </c>
      <c r="H533" s="1">
        <v>1.468</v>
      </c>
      <c r="I533" s="1">
        <v>3.0817140624999988</v>
      </c>
      <c r="J533" s="1">
        <v>195.2124099746874</v>
      </c>
      <c r="K533" s="1">
        <v>2.5000000000000009</v>
      </c>
      <c r="L533" s="1">
        <v>3.4313725490196698</v>
      </c>
      <c r="M533" s="1">
        <v>63.345399999999998</v>
      </c>
      <c r="N533" s="1">
        <v>9.2498900000000006</v>
      </c>
      <c r="O533" s="1">
        <v>396432</v>
      </c>
      <c r="P533" s="1">
        <v>198544</v>
      </c>
      <c r="Q533" s="1">
        <v>198400</v>
      </c>
      <c r="R533" s="1">
        <v>2156</v>
      </c>
    </row>
    <row r="534" spans="1:18" x14ac:dyDescent="0.25">
      <c r="A534" s="1" t="s">
        <v>17</v>
      </c>
      <c r="B534" s="1" t="s">
        <v>34</v>
      </c>
      <c r="C534" s="1" t="s">
        <v>29</v>
      </c>
      <c r="D534" s="1">
        <v>0.1</v>
      </c>
      <c r="E534" s="1" t="s">
        <v>21</v>
      </c>
      <c r="F534" s="1">
        <v>0.69216699999999998</v>
      </c>
      <c r="G534" s="1">
        <v>0.46196599999999999</v>
      </c>
      <c r="H534" s="1">
        <v>1.3819999999999999</v>
      </c>
      <c r="I534" s="1">
        <v>3.078608450704226</v>
      </c>
      <c r="J534" s="1">
        <v>215.940677531831</v>
      </c>
      <c r="K534" s="1">
        <v>2.1160714285714302</v>
      </c>
      <c r="L534" s="1">
        <v>15.456140350877151</v>
      </c>
      <c r="M534" s="1">
        <v>70.142300000000006</v>
      </c>
      <c r="N534" s="1">
        <v>8.3535599999999999</v>
      </c>
      <c r="O534" s="1">
        <v>410976</v>
      </c>
      <c r="P534" s="1">
        <v>181968</v>
      </c>
      <c r="Q534" s="1">
        <v>181812</v>
      </c>
      <c r="R534" s="1">
        <v>2120</v>
      </c>
    </row>
    <row r="535" spans="1:18" x14ac:dyDescent="0.25">
      <c r="A535" s="1" t="s">
        <v>17</v>
      </c>
      <c r="B535" s="1" t="s">
        <v>34</v>
      </c>
      <c r="C535" s="1" t="s">
        <v>29</v>
      </c>
      <c r="D535" s="1">
        <v>0.1</v>
      </c>
      <c r="E535" s="1" t="s">
        <v>22</v>
      </c>
      <c r="F535" s="1">
        <v>0.69288000000000005</v>
      </c>
      <c r="G535" s="1">
        <v>0.333567</v>
      </c>
      <c r="H535" s="1">
        <v>1.0089999999999999</v>
      </c>
      <c r="I535" s="1">
        <v>3.0779499999999991</v>
      </c>
      <c r="J535" s="1">
        <v>156.59901671499989</v>
      </c>
      <c r="K535" s="1">
        <v>3.048780487804879</v>
      </c>
      <c r="L535" s="1">
        <v>2.1951219512195621</v>
      </c>
      <c r="M535" s="1">
        <v>50.877699999999997</v>
      </c>
      <c r="N535" s="1">
        <v>11.5166</v>
      </c>
      <c r="O535" s="1">
        <v>413548</v>
      </c>
      <c r="P535" s="1">
        <v>182352</v>
      </c>
      <c r="Q535" s="1">
        <v>182232</v>
      </c>
      <c r="R535" s="1">
        <v>1956</v>
      </c>
    </row>
    <row r="536" spans="1:18" x14ac:dyDescent="0.25">
      <c r="A536" s="1" t="s">
        <v>17</v>
      </c>
      <c r="B536" s="1" t="s">
        <v>34</v>
      </c>
      <c r="C536" s="1" t="s">
        <v>29</v>
      </c>
      <c r="D536" s="1">
        <v>0.1</v>
      </c>
      <c r="E536" s="1" t="s">
        <v>23</v>
      </c>
      <c r="F536" s="1">
        <v>0.72781300000000004</v>
      </c>
      <c r="G536" s="1">
        <v>0.39736700000000003</v>
      </c>
      <c r="H536" s="1">
        <v>1.887</v>
      </c>
      <c r="I536" s="1">
        <v>3.0862475409836061</v>
      </c>
      <c r="J536" s="1">
        <v>186.51983913737701</v>
      </c>
      <c r="K536" s="1">
        <v>2.7895833333333329</v>
      </c>
      <c r="L536" s="1">
        <v>3.4081632653060301</v>
      </c>
      <c r="M536" s="1">
        <v>60.4358</v>
      </c>
      <c r="N536" s="1">
        <v>9.6952099999999994</v>
      </c>
      <c r="O536" s="1">
        <v>432696</v>
      </c>
      <c r="P536" s="1">
        <v>160360</v>
      </c>
      <c r="Q536" s="1">
        <v>160212</v>
      </c>
      <c r="R536" s="1">
        <v>572</v>
      </c>
    </row>
    <row r="537" spans="1:18" x14ac:dyDescent="0.25">
      <c r="A537" s="1" t="s">
        <v>17</v>
      </c>
      <c r="B537" s="1" t="s">
        <v>34</v>
      </c>
      <c r="C537" s="1" t="s">
        <v>29</v>
      </c>
      <c r="D537" s="1">
        <v>0.1</v>
      </c>
      <c r="E537" s="1" t="s">
        <v>24</v>
      </c>
      <c r="F537" s="1">
        <v>0.72175999999999996</v>
      </c>
      <c r="G537" s="1">
        <v>0.53601799999999999</v>
      </c>
      <c r="H537" s="1">
        <v>1.147</v>
      </c>
      <c r="I537" s="1">
        <v>3.0789187500000001</v>
      </c>
      <c r="J537" s="1">
        <v>250.32810215812501</v>
      </c>
      <c r="K537" s="1">
        <v>8.9424242424242415</v>
      </c>
      <c r="L537" s="1">
        <v>2.4545454545454959</v>
      </c>
      <c r="M537" s="1">
        <v>81.303899999999999</v>
      </c>
      <c r="N537" s="1">
        <v>7.2067600000000001</v>
      </c>
      <c r="O537" s="1">
        <v>433056</v>
      </c>
      <c r="P537" s="1">
        <v>167136</v>
      </c>
      <c r="Q537" s="1">
        <v>166944</v>
      </c>
      <c r="R537" s="1">
        <v>972</v>
      </c>
    </row>
    <row r="538" spans="1:18" x14ac:dyDescent="0.25">
      <c r="A538" s="1" t="s">
        <v>17</v>
      </c>
      <c r="B538" s="1" t="s">
        <v>34</v>
      </c>
      <c r="C538" s="1" t="s">
        <v>29</v>
      </c>
      <c r="D538" s="1">
        <v>0.1</v>
      </c>
      <c r="E538" s="1" t="s">
        <v>25</v>
      </c>
      <c r="F538" s="1">
        <v>0.721607</v>
      </c>
      <c r="G538" s="1">
        <v>0.492896</v>
      </c>
      <c r="H538" s="1">
        <v>1.427</v>
      </c>
      <c r="K538" s="1">
        <v>2.1550000000000011</v>
      </c>
      <c r="L538" s="1">
        <v>2.3114754098360208</v>
      </c>
      <c r="M538" s="1">
        <v>74.767399999999995</v>
      </c>
      <c r="N538" s="1">
        <v>7.8368099999999998</v>
      </c>
      <c r="O538" s="1">
        <v>430816</v>
      </c>
      <c r="P538" s="1">
        <v>165464</v>
      </c>
      <c r="Q538" s="1">
        <v>165300</v>
      </c>
      <c r="R538" s="1">
        <v>2252</v>
      </c>
    </row>
    <row r="539" spans="1:18" x14ac:dyDescent="0.25">
      <c r="A539" s="1" t="s">
        <v>17</v>
      </c>
      <c r="B539" s="1" t="s">
        <v>34</v>
      </c>
      <c r="C539" s="1" t="s">
        <v>29</v>
      </c>
      <c r="D539" s="1">
        <v>0.1</v>
      </c>
      <c r="E539" s="1" t="s">
        <v>26</v>
      </c>
      <c r="F539" s="1">
        <v>0.66636700000000004</v>
      </c>
      <c r="G539" s="1">
        <v>0.76725100000000002</v>
      </c>
      <c r="H539" s="1">
        <v>1.9650000000000001</v>
      </c>
      <c r="I539" s="1">
        <v>3.0583256410256419</v>
      </c>
      <c r="J539" s="1">
        <v>354.84529082564109</v>
      </c>
      <c r="K539" s="1">
        <v>4.7904255319148952</v>
      </c>
      <c r="L539" s="1">
        <v>1.263157894736878</v>
      </c>
      <c r="M539" s="1">
        <v>116.026</v>
      </c>
      <c r="N539" s="1">
        <v>5.0500400000000001</v>
      </c>
      <c r="O539" s="1">
        <v>398040</v>
      </c>
      <c r="P539" s="1">
        <v>198696</v>
      </c>
      <c r="Q539" s="1">
        <v>198420</v>
      </c>
      <c r="R539" s="1">
        <v>1116</v>
      </c>
    </row>
    <row r="540" spans="1:18" x14ac:dyDescent="0.25">
      <c r="A540" s="1" t="s">
        <v>17</v>
      </c>
      <c r="B540" s="1" t="s">
        <v>34</v>
      </c>
      <c r="C540" s="1" t="s">
        <v>29</v>
      </c>
      <c r="D540" s="1">
        <v>0.1</v>
      </c>
      <c r="E540" s="1" t="s">
        <v>27</v>
      </c>
      <c r="F540" s="1">
        <v>0.70186000000000004</v>
      </c>
      <c r="G540" s="1">
        <v>0.50011399999999995</v>
      </c>
      <c r="H540" s="1">
        <v>1.6439999999999999</v>
      </c>
      <c r="K540" s="1">
        <v>2.1737704918032792</v>
      </c>
      <c r="L540" s="1">
        <v>1.354838709677324</v>
      </c>
      <c r="M540" s="1">
        <v>75.865499999999997</v>
      </c>
      <c r="N540" s="1">
        <v>7.7233799999999997</v>
      </c>
      <c r="O540" s="1">
        <v>417204</v>
      </c>
      <c r="P540" s="1">
        <v>177732</v>
      </c>
      <c r="Q540" s="1">
        <v>177548</v>
      </c>
      <c r="R540" s="1">
        <v>2184</v>
      </c>
    </row>
    <row r="541" spans="1:18" x14ac:dyDescent="0.25">
      <c r="A541" s="1" t="s">
        <v>17</v>
      </c>
      <c r="B541" s="1" t="s">
        <v>34</v>
      </c>
      <c r="C541" s="1" t="s">
        <v>29</v>
      </c>
      <c r="D541" s="1">
        <v>0.1</v>
      </c>
      <c r="E541" s="1" t="s">
        <v>28</v>
      </c>
      <c r="F541" s="1">
        <v>0.72269300000000003</v>
      </c>
      <c r="G541" s="1">
        <v>0.40304299999999998</v>
      </c>
      <c r="H541" s="1">
        <v>1.9450000000000001</v>
      </c>
      <c r="K541" s="1">
        <v>2.422000000000001</v>
      </c>
      <c r="L541" s="1">
        <v>2.666666666666742</v>
      </c>
      <c r="M541" s="1">
        <v>61.296199999999999</v>
      </c>
      <c r="N541" s="1">
        <v>9.5591100000000004</v>
      </c>
      <c r="O541" s="1">
        <v>433616</v>
      </c>
      <c r="P541" s="1">
        <v>166528</v>
      </c>
      <c r="Q541" s="1">
        <v>166384</v>
      </c>
      <c r="R541" s="1">
        <v>588</v>
      </c>
    </row>
    <row r="542" spans="1:18" x14ac:dyDescent="0.25">
      <c r="A542" s="1" t="s">
        <v>35</v>
      </c>
      <c r="B542" s="1" t="s">
        <v>30</v>
      </c>
      <c r="C542" s="1" t="s">
        <v>19</v>
      </c>
      <c r="D542" s="1">
        <v>0.02</v>
      </c>
      <c r="E542" s="1" t="s">
        <v>20</v>
      </c>
      <c r="F542" s="1">
        <v>0.60902699999999999</v>
      </c>
      <c r="G542" s="1">
        <v>7.3748099999999999E-3</v>
      </c>
      <c r="H542" s="1">
        <v>1.7999999999999999E-2</v>
      </c>
      <c r="I542" s="1">
        <v>2.7198000000000002</v>
      </c>
      <c r="J542" s="1">
        <v>4.2546375359999997</v>
      </c>
      <c r="K542" s="1">
        <v>15.35</v>
      </c>
      <c r="L542" s="1">
        <v>2.3333333333333708</v>
      </c>
      <c r="M542" s="1">
        <v>1.5643199999999999</v>
      </c>
      <c r="N542" s="1">
        <v>374.56299999999999</v>
      </c>
      <c r="O542" s="1">
        <v>0</v>
      </c>
      <c r="P542" s="1">
        <v>0</v>
      </c>
      <c r="Q542" s="1">
        <v>0</v>
      </c>
      <c r="R542" s="1">
        <v>80</v>
      </c>
    </row>
    <row r="543" spans="1:18" x14ac:dyDescent="0.25">
      <c r="A543" s="1" t="s">
        <v>35</v>
      </c>
      <c r="B543" s="1" t="s">
        <v>30</v>
      </c>
      <c r="C543" s="1" t="s">
        <v>19</v>
      </c>
      <c r="D543" s="1">
        <v>0.02</v>
      </c>
      <c r="E543" s="1" t="s">
        <v>21</v>
      </c>
      <c r="F543" s="1">
        <v>0.64829999999999999</v>
      </c>
      <c r="G543" s="1">
        <v>8.0246899999999993E-3</v>
      </c>
      <c r="H543" s="1">
        <v>1.7999999999999999E-2</v>
      </c>
      <c r="I543" s="1">
        <v>2.7683333333333331</v>
      </c>
      <c r="J543" s="1">
        <v>4.6271584333333324</v>
      </c>
      <c r="K543" s="1">
        <v>28</v>
      </c>
      <c r="L543" s="1">
        <v>2.3333333333333708</v>
      </c>
      <c r="M543" s="1">
        <v>1.6714599999999999</v>
      </c>
      <c r="N543" s="1">
        <v>350.55399999999997</v>
      </c>
      <c r="O543" s="1">
        <v>0</v>
      </c>
      <c r="P543" s="1">
        <v>0</v>
      </c>
      <c r="Q543" s="1">
        <v>0</v>
      </c>
      <c r="R543" s="1">
        <v>68</v>
      </c>
    </row>
    <row r="544" spans="1:18" x14ac:dyDescent="0.25">
      <c r="A544" s="1" t="s">
        <v>35</v>
      </c>
      <c r="B544" s="1" t="s">
        <v>30</v>
      </c>
      <c r="C544" s="1" t="s">
        <v>19</v>
      </c>
      <c r="D544" s="1">
        <v>0.02</v>
      </c>
      <c r="E544" s="1" t="s">
        <v>22</v>
      </c>
      <c r="F544" s="1">
        <v>0.65125999999999995</v>
      </c>
      <c r="G544" s="1">
        <v>9.0835299999999994E-3</v>
      </c>
      <c r="H544" s="1">
        <v>1.7999999999999999E-2</v>
      </c>
      <c r="I544" s="1">
        <v>2.7347999999999999</v>
      </c>
      <c r="J544" s="1">
        <v>5.0939478720000002</v>
      </c>
      <c r="K544" s="1">
        <v>25.4</v>
      </c>
      <c r="L544" s="1">
        <v>1.5</v>
      </c>
      <c r="M544" s="1">
        <v>1.8626400000000001</v>
      </c>
      <c r="N544" s="1">
        <v>314.57299999999998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1" t="s">
        <v>35</v>
      </c>
      <c r="B545" s="1" t="s">
        <v>30</v>
      </c>
      <c r="C545" s="1" t="s">
        <v>19</v>
      </c>
      <c r="D545" s="1">
        <v>0.02</v>
      </c>
      <c r="E545" s="1" t="s">
        <v>23</v>
      </c>
      <c r="F545" s="1">
        <v>0.70852000000000004</v>
      </c>
      <c r="G545" s="1">
        <v>1.06397E-2</v>
      </c>
      <c r="H545" s="1">
        <v>2.3E-2</v>
      </c>
      <c r="I545" s="1">
        <v>2.7311333333333341</v>
      </c>
      <c r="J545" s="1">
        <v>5.5903021973333331</v>
      </c>
      <c r="K545" s="1">
        <v>26.4</v>
      </c>
      <c r="L545" s="1">
        <v>3</v>
      </c>
      <c r="M545" s="1">
        <v>2.0468799999999998</v>
      </c>
      <c r="N545" s="1">
        <v>286.25900000000001</v>
      </c>
      <c r="O545" s="1">
        <v>0</v>
      </c>
      <c r="P545" s="1">
        <v>0</v>
      </c>
      <c r="Q545" s="1">
        <v>0</v>
      </c>
      <c r="R545" s="1">
        <v>128</v>
      </c>
    </row>
    <row r="546" spans="1:18" x14ac:dyDescent="0.25">
      <c r="A546" s="1" t="s">
        <v>35</v>
      </c>
      <c r="B546" s="1" t="s">
        <v>30</v>
      </c>
      <c r="C546" s="1" t="s">
        <v>19</v>
      </c>
      <c r="D546" s="1">
        <v>0.02</v>
      </c>
      <c r="E546" s="1" t="s">
        <v>24</v>
      </c>
      <c r="F546" s="1">
        <v>0.71529299999999996</v>
      </c>
      <c r="G546" s="1">
        <v>2.9825000000000001E-2</v>
      </c>
      <c r="H546" s="1">
        <v>4.2000000000000003E-2</v>
      </c>
      <c r="I546" s="1">
        <v>2.7329833333333329</v>
      </c>
      <c r="J546" s="1">
        <v>13.435865333500001</v>
      </c>
      <c r="K546" s="1">
        <v>25.8</v>
      </c>
      <c r="L546" s="1">
        <v>1.799999999999955</v>
      </c>
      <c r="M546" s="1">
        <v>4.9161900000000003</v>
      </c>
      <c r="N546" s="1">
        <v>119.185</v>
      </c>
      <c r="O546" s="1">
        <v>0</v>
      </c>
      <c r="P546" s="1">
        <v>0</v>
      </c>
      <c r="Q546" s="1">
        <v>0</v>
      </c>
      <c r="R546" s="1">
        <v>108</v>
      </c>
    </row>
    <row r="547" spans="1:18" x14ac:dyDescent="0.25">
      <c r="A547" s="1" t="s">
        <v>35</v>
      </c>
      <c r="B547" s="1" t="s">
        <v>30</v>
      </c>
      <c r="C547" s="1" t="s">
        <v>19</v>
      </c>
      <c r="D547" s="1">
        <v>0.02</v>
      </c>
      <c r="E547" s="1" t="s">
        <v>25</v>
      </c>
      <c r="F547" s="1">
        <v>0.71542700000000004</v>
      </c>
      <c r="G547" s="1">
        <v>8.0192900000000001E-3</v>
      </c>
      <c r="H547" s="1">
        <v>0.02</v>
      </c>
      <c r="I547" s="1">
        <v>2.7684000000000002</v>
      </c>
      <c r="J547" s="1">
        <v>4.550695919999999</v>
      </c>
      <c r="K547" s="1">
        <v>25</v>
      </c>
      <c r="L547" s="1">
        <v>1.5</v>
      </c>
      <c r="M547" s="1">
        <v>1.6437999999999999</v>
      </c>
      <c r="N547" s="1">
        <v>356.45299999999997</v>
      </c>
      <c r="O547" s="1">
        <v>0</v>
      </c>
      <c r="P547" s="1">
        <v>0</v>
      </c>
      <c r="Q547" s="1">
        <v>0</v>
      </c>
      <c r="R547" s="1">
        <v>0</v>
      </c>
    </row>
    <row r="548" spans="1:18" x14ac:dyDescent="0.25">
      <c r="A548" s="1" t="s">
        <v>35</v>
      </c>
      <c r="B548" s="1" t="s">
        <v>30</v>
      </c>
      <c r="C548" s="1" t="s">
        <v>19</v>
      </c>
      <c r="D548" s="1">
        <v>0.02</v>
      </c>
      <c r="E548" s="1" t="s">
        <v>26</v>
      </c>
      <c r="F548" s="1">
        <v>0.608433</v>
      </c>
      <c r="G548" s="1">
        <v>3.4487999999999998E-2</v>
      </c>
      <c r="H548" s="1">
        <v>9.7000000000000003E-2</v>
      </c>
      <c r="I548" s="1">
        <v>2.6198000000000001</v>
      </c>
      <c r="J548" s="1">
        <v>14.986670692000001</v>
      </c>
      <c r="K548" s="1">
        <v>24.024999999999999</v>
      </c>
      <c r="L548" s="1">
        <v>2.3999999999999768</v>
      </c>
      <c r="M548" s="1">
        <v>5.7205399999999997</v>
      </c>
      <c r="N548" s="1">
        <v>102.42700000000001</v>
      </c>
      <c r="O548" s="1">
        <v>0</v>
      </c>
      <c r="P548" s="1">
        <v>28</v>
      </c>
      <c r="Q548" s="1">
        <v>1856</v>
      </c>
      <c r="R548" s="1">
        <v>104</v>
      </c>
    </row>
    <row r="549" spans="1:18" x14ac:dyDescent="0.25">
      <c r="A549" s="1" t="s">
        <v>35</v>
      </c>
      <c r="B549" s="1" t="s">
        <v>30</v>
      </c>
      <c r="C549" s="1" t="s">
        <v>19</v>
      </c>
      <c r="D549" s="1">
        <v>0.02</v>
      </c>
      <c r="E549" s="1" t="s">
        <v>27</v>
      </c>
      <c r="F549" s="1">
        <v>0.69186000000000003</v>
      </c>
      <c r="G549" s="1">
        <v>7.5483099999999999E-3</v>
      </c>
      <c r="H549" s="1">
        <v>1.7999999999999999E-2</v>
      </c>
      <c r="I549" s="1">
        <v>2.854166666666667</v>
      </c>
      <c r="J549" s="1">
        <v>4.4918589583333333</v>
      </c>
      <c r="K549" s="1">
        <v>29.05</v>
      </c>
      <c r="L549" s="1">
        <v>2.6666666666666292</v>
      </c>
      <c r="M549" s="1">
        <v>1.57379</v>
      </c>
      <c r="N549" s="1">
        <v>372.30900000000003</v>
      </c>
      <c r="O549" s="1">
        <v>0</v>
      </c>
      <c r="P549" s="1">
        <v>0</v>
      </c>
      <c r="Q549" s="1">
        <v>408</v>
      </c>
      <c r="R549" s="1">
        <v>4</v>
      </c>
    </row>
    <row r="550" spans="1:18" x14ac:dyDescent="0.25">
      <c r="A550" s="1" t="s">
        <v>35</v>
      </c>
      <c r="B550" s="1" t="s">
        <v>30</v>
      </c>
      <c r="C550" s="1" t="s">
        <v>19</v>
      </c>
      <c r="D550" s="1">
        <v>0.02</v>
      </c>
      <c r="E550" s="1" t="s">
        <v>28</v>
      </c>
      <c r="F550" s="1">
        <v>0.71641999999999995</v>
      </c>
      <c r="G550" s="1">
        <v>1.03099E-2</v>
      </c>
      <c r="H550" s="1">
        <v>2.7E-2</v>
      </c>
      <c r="I550" s="1">
        <v>2.8485666666666631</v>
      </c>
      <c r="J550" s="1">
        <v>5.8511553329999924</v>
      </c>
      <c r="K550" s="1">
        <v>28.6</v>
      </c>
      <c r="L550" s="1">
        <v>1</v>
      </c>
      <c r="M550" s="1">
        <v>2.0540699999999998</v>
      </c>
      <c r="N550" s="1">
        <v>285.25700000000001</v>
      </c>
      <c r="O550" s="1">
        <v>0</v>
      </c>
      <c r="P550" s="1">
        <v>0</v>
      </c>
      <c r="Q550" s="1">
        <v>0</v>
      </c>
      <c r="R550" s="1">
        <v>0</v>
      </c>
    </row>
    <row r="551" spans="1:18" x14ac:dyDescent="0.25">
      <c r="A551" s="1" t="s">
        <v>35</v>
      </c>
      <c r="B551" s="1" t="s">
        <v>30</v>
      </c>
      <c r="C551" s="1" t="s">
        <v>19</v>
      </c>
      <c r="D551" s="1">
        <v>0.04</v>
      </c>
      <c r="E551" s="1" t="s">
        <v>20</v>
      </c>
      <c r="F551" s="1">
        <v>0.66288000000000002</v>
      </c>
      <c r="G551" s="1">
        <v>7.0006699999999996E-3</v>
      </c>
      <c r="H551" s="1">
        <v>1.9E-2</v>
      </c>
      <c r="I551" s="1">
        <v>2.8392499999999998</v>
      </c>
      <c r="J551" s="1">
        <v>4.2663138350000001</v>
      </c>
      <c r="K551" s="1">
        <v>30.6</v>
      </c>
      <c r="L551" s="1">
        <v>0</v>
      </c>
      <c r="M551" s="1">
        <v>1.5026200000000001</v>
      </c>
      <c r="N551" s="1">
        <v>389.94400000000002</v>
      </c>
      <c r="O551" s="1">
        <v>0</v>
      </c>
      <c r="P551" s="1">
        <v>0</v>
      </c>
      <c r="Q551" s="1">
        <v>0</v>
      </c>
      <c r="R551" s="1">
        <v>0</v>
      </c>
    </row>
    <row r="552" spans="1:18" x14ac:dyDescent="0.25">
      <c r="A552" s="1" t="s">
        <v>35</v>
      </c>
      <c r="B552" s="1" t="s">
        <v>30</v>
      </c>
      <c r="C552" s="1" t="s">
        <v>19</v>
      </c>
      <c r="D552" s="1">
        <v>0.04</v>
      </c>
      <c r="E552" s="1" t="s">
        <v>21</v>
      </c>
      <c r="F552" s="1">
        <v>0.69810000000000005</v>
      </c>
      <c r="G552" s="1">
        <v>7.5935200000000003E-3</v>
      </c>
      <c r="H552" s="1">
        <v>1.7999999999999999E-2</v>
      </c>
      <c r="I552" s="1">
        <v>2.7496999999999998</v>
      </c>
      <c r="J552" s="1">
        <v>4.3959453900000014</v>
      </c>
      <c r="K552" s="1">
        <v>23.9</v>
      </c>
      <c r="L552" s="1">
        <v>1.5</v>
      </c>
      <c r="M552" s="1">
        <v>1.5987</v>
      </c>
      <c r="N552" s="1">
        <v>366.50799999999998</v>
      </c>
      <c r="O552" s="1">
        <v>0</v>
      </c>
      <c r="P552" s="1">
        <v>0</v>
      </c>
      <c r="Q552" s="1">
        <v>0</v>
      </c>
      <c r="R552" s="1">
        <v>84</v>
      </c>
    </row>
    <row r="553" spans="1:18" x14ac:dyDescent="0.25">
      <c r="A553" s="1" t="s">
        <v>35</v>
      </c>
      <c r="B553" s="1" t="s">
        <v>30</v>
      </c>
      <c r="C553" s="1" t="s">
        <v>19</v>
      </c>
      <c r="D553" s="1">
        <v>0.04</v>
      </c>
      <c r="E553" s="1" t="s">
        <v>22</v>
      </c>
      <c r="F553" s="1">
        <v>0.70529299999999995</v>
      </c>
      <c r="G553" s="1">
        <v>8.7374099999999993E-3</v>
      </c>
      <c r="H553" s="1">
        <v>1.9E-2</v>
      </c>
      <c r="I553" s="1">
        <v>2.8313000000000001</v>
      </c>
      <c r="J553" s="1">
        <v>5.1176596890000008</v>
      </c>
      <c r="K553" s="1">
        <v>18.05</v>
      </c>
      <c r="L553" s="1">
        <v>2.6666666666666292</v>
      </c>
      <c r="M553" s="1">
        <v>1.8075300000000001</v>
      </c>
      <c r="N553" s="1">
        <v>324.16399999999999</v>
      </c>
      <c r="O553" s="1">
        <v>0</v>
      </c>
      <c r="P553" s="1">
        <v>0</v>
      </c>
      <c r="Q553" s="1">
        <v>0</v>
      </c>
      <c r="R553" s="1">
        <v>2540</v>
      </c>
    </row>
    <row r="554" spans="1:18" x14ac:dyDescent="0.25">
      <c r="A554" s="1" t="s">
        <v>35</v>
      </c>
      <c r="B554" s="1" t="s">
        <v>30</v>
      </c>
      <c r="C554" s="1" t="s">
        <v>19</v>
      </c>
      <c r="D554" s="1">
        <v>0.04</v>
      </c>
      <c r="E554" s="1" t="s">
        <v>23</v>
      </c>
      <c r="F554" s="1">
        <v>0.74763999999999997</v>
      </c>
      <c r="G554" s="1">
        <v>1.06883E-2</v>
      </c>
      <c r="H554" s="1">
        <v>2.4E-2</v>
      </c>
      <c r="I554" s="1">
        <v>2.7960999999999969</v>
      </c>
      <c r="J554" s="1">
        <v>5.7534231259999933</v>
      </c>
      <c r="K554" s="1">
        <v>29.5</v>
      </c>
      <c r="L554" s="1">
        <v>4</v>
      </c>
      <c r="M554" s="1">
        <v>2.0576599999999998</v>
      </c>
      <c r="N554" s="1">
        <v>284.75900000000001</v>
      </c>
      <c r="O554" s="1">
        <v>0</v>
      </c>
      <c r="P554" s="1">
        <v>0</v>
      </c>
      <c r="Q554" s="1">
        <v>0</v>
      </c>
      <c r="R554" s="1">
        <v>0</v>
      </c>
    </row>
    <row r="555" spans="1:18" x14ac:dyDescent="0.25">
      <c r="A555" s="1" t="s">
        <v>35</v>
      </c>
      <c r="B555" s="1" t="s">
        <v>30</v>
      </c>
      <c r="C555" s="1" t="s">
        <v>19</v>
      </c>
      <c r="D555" s="1">
        <v>0.04</v>
      </c>
      <c r="E555" s="1" t="s">
        <v>24</v>
      </c>
      <c r="F555" s="1">
        <v>0.75127999999999995</v>
      </c>
      <c r="G555" s="1">
        <v>5.2611699999999997E-2</v>
      </c>
      <c r="H555" s="1">
        <v>7.8E-2</v>
      </c>
      <c r="I555" s="1">
        <v>2.6642222222222229</v>
      </c>
      <c r="J555" s="1">
        <v>22.29783489777779</v>
      </c>
      <c r="K555" s="1">
        <v>27.766666666666669</v>
      </c>
      <c r="L555" s="1">
        <v>1.571428571428555</v>
      </c>
      <c r="M555" s="1">
        <v>8.3693600000000004</v>
      </c>
      <c r="N555" s="1">
        <v>70.009900000000002</v>
      </c>
      <c r="O555" s="1">
        <v>0</v>
      </c>
      <c r="P555" s="1">
        <v>0</v>
      </c>
      <c r="Q555" s="1">
        <v>0</v>
      </c>
      <c r="R555" s="1">
        <v>2912</v>
      </c>
    </row>
    <row r="556" spans="1:18" x14ac:dyDescent="0.25">
      <c r="A556" s="1" t="s">
        <v>35</v>
      </c>
      <c r="B556" s="1" t="s">
        <v>30</v>
      </c>
      <c r="C556" s="1" t="s">
        <v>19</v>
      </c>
      <c r="D556" s="1">
        <v>0.04</v>
      </c>
      <c r="E556" s="1" t="s">
        <v>25</v>
      </c>
      <c r="F556" s="1">
        <v>0.75108699999999995</v>
      </c>
      <c r="G556" s="1">
        <v>7.9211300000000002E-3</v>
      </c>
      <c r="H556" s="1">
        <v>0.02</v>
      </c>
      <c r="I556" s="1">
        <v>2.7414000000000001</v>
      </c>
      <c r="J556" s="1">
        <v>4.4555700059999994</v>
      </c>
      <c r="K556" s="1">
        <v>27.1</v>
      </c>
      <c r="L556" s="1">
        <v>0</v>
      </c>
      <c r="M556" s="1">
        <v>1.6252899999999999</v>
      </c>
      <c r="N556" s="1">
        <v>360.512</v>
      </c>
      <c r="O556" s="1">
        <v>0</v>
      </c>
      <c r="P556" s="1">
        <v>0</v>
      </c>
      <c r="Q556" s="1">
        <v>0</v>
      </c>
      <c r="R556" s="1">
        <v>0</v>
      </c>
    </row>
    <row r="557" spans="1:18" x14ac:dyDescent="0.25">
      <c r="A557" s="1" t="s">
        <v>35</v>
      </c>
      <c r="B557" s="1" t="s">
        <v>30</v>
      </c>
      <c r="C557" s="1" t="s">
        <v>19</v>
      </c>
      <c r="D557" s="1">
        <v>0.04</v>
      </c>
      <c r="E557" s="1" t="s">
        <v>26</v>
      </c>
      <c r="F557" s="1">
        <v>0.66279999999999994</v>
      </c>
      <c r="G557" s="1">
        <v>3.3776899999999999E-2</v>
      </c>
      <c r="H557" s="1">
        <v>0.11899999999999999</v>
      </c>
      <c r="I557" s="1">
        <v>2.832533333333326</v>
      </c>
      <c r="J557" s="1">
        <v>15.86263987199996</v>
      </c>
      <c r="K557" s="1">
        <v>24.574999999999999</v>
      </c>
      <c r="L557" s="1">
        <v>2.6000000000000232</v>
      </c>
      <c r="M557" s="1">
        <v>5.6001599999999998</v>
      </c>
      <c r="N557" s="1">
        <v>104.629</v>
      </c>
      <c r="O557" s="1">
        <v>0</v>
      </c>
      <c r="P557" s="1">
        <v>16</v>
      </c>
      <c r="Q557" s="1">
        <v>0</v>
      </c>
      <c r="R557" s="1">
        <v>1384</v>
      </c>
    </row>
    <row r="558" spans="1:18" x14ac:dyDescent="0.25">
      <c r="A558" s="1" t="s">
        <v>35</v>
      </c>
      <c r="B558" s="1" t="s">
        <v>30</v>
      </c>
      <c r="C558" s="1" t="s">
        <v>19</v>
      </c>
      <c r="D558" s="1">
        <v>0.04</v>
      </c>
      <c r="E558" s="1" t="s">
        <v>27</v>
      </c>
      <c r="F558" s="1">
        <v>0.72992699999999999</v>
      </c>
      <c r="G558" s="1">
        <v>7.0954700000000004E-3</v>
      </c>
      <c r="H558" s="1">
        <v>1.7999999999999999E-2</v>
      </c>
      <c r="I558" s="1">
        <v>3.0137</v>
      </c>
      <c r="J558" s="1">
        <v>4.5197061639999996</v>
      </c>
      <c r="K558" s="1">
        <v>16</v>
      </c>
      <c r="L558" s="1">
        <v>4.3333333333333712</v>
      </c>
      <c r="M558" s="1">
        <v>1.4997199999999999</v>
      </c>
      <c r="N558" s="1">
        <v>390.69799999999998</v>
      </c>
      <c r="O558" s="1">
        <v>0</v>
      </c>
      <c r="P558" s="1">
        <v>0</v>
      </c>
      <c r="Q558" s="1">
        <v>4</v>
      </c>
      <c r="R558" s="1">
        <v>2596</v>
      </c>
    </row>
    <row r="559" spans="1:18" x14ac:dyDescent="0.25">
      <c r="A559" s="1" t="s">
        <v>35</v>
      </c>
      <c r="B559" s="1" t="s">
        <v>30</v>
      </c>
      <c r="C559" s="1" t="s">
        <v>19</v>
      </c>
      <c r="D559" s="1">
        <v>0.04</v>
      </c>
      <c r="E559" s="1" t="s">
        <v>28</v>
      </c>
      <c r="F559" s="1">
        <v>0.75135300000000005</v>
      </c>
      <c r="G559" s="1">
        <v>9.9313100000000005E-3</v>
      </c>
      <c r="H559" s="1">
        <v>2.8000000000000001E-2</v>
      </c>
      <c r="I559" s="1">
        <v>2.7833333333333341</v>
      </c>
      <c r="J559" s="1">
        <v>5.5325430000000004</v>
      </c>
      <c r="K559" s="1">
        <v>26.4</v>
      </c>
      <c r="L559" s="1">
        <v>1.5</v>
      </c>
      <c r="M559" s="1">
        <v>1.9877400000000001</v>
      </c>
      <c r="N559" s="1">
        <v>294.77499999999998</v>
      </c>
      <c r="O559" s="1">
        <v>0</v>
      </c>
      <c r="P559" s="1">
        <v>0</v>
      </c>
      <c r="Q559" s="1">
        <v>0</v>
      </c>
      <c r="R559" s="1">
        <v>0</v>
      </c>
    </row>
    <row r="560" spans="1:18" x14ac:dyDescent="0.25">
      <c r="A560" s="1" t="s">
        <v>35</v>
      </c>
      <c r="B560" s="1" t="s">
        <v>30</v>
      </c>
      <c r="C560" s="1" t="s">
        <v>19</v>
      </c>
      <c r="D560" s="1">
        <v>0.06</v>
      </c>
      <c r="E560" s="1" t="s">
        <v>20</v>
      </c>
      <c r="F560" s="1">
        <v>0.69162699999999999</v>
      </c>
      <c r="G560" s="1">
        <v>6.6177600000000003E-3</v>
      </c>
      <c r="H560" s="1">
        <v>1.7999999999999999E-2</v>
      </c>
      <c r="I560" s="1">
        <v>2.9279999999999968</v>
      </c>
      <c r="J560" s="1">
        <v>4.2128649599999957</v>
      </c>
      <c r="K560" s="1">
        <v>26.8</v>
      </c>
      <c r="L560" s="1">
        <v>1.5</v>
      </c>
      <c r="M560" s="1">
        <v>1.43882</v>
      </c>
      <c r="N560" s="1">
        <v>407.23500000000001</v>
      </c>
      <c r="O560" s="1">
        <v>0</v>
      </c>
      <c r="P560" s="1">
        <v>0</v>
      </c>
      <c r="Q560" s="1">
        <v>0</v>
      </c>
      <c r="R560" s="1">
        <v>0</v>
      </c>
    </row>
    <row r="561" spans="1:18" x14ac:dyDescent="0.25">
      <c r="A561" s="1" t="s">
        <v>35</v>
      </c>
      <c r="B561" s="1" t="s">
        <v>30</v>
      </c>
      <c r="C561" s="1" t="s">
        <v>19</v>
      </c>
      <c r="D561" s="1">
        <v>0.06</v>
      </c>
      <c r="E561" s="1" t="s">
        <v>21</v>
      </c>
      <c r="F561" s="1">
        <v>0.72396000000000005</v>
      </c>
      <c r="G561" s="1">
        <v>7.3696500000000002E-3</v>
      </c>
      <c r="H561" s="1">
        <v>1.9E-2</v>
      </c>
      <c r="I561" s="1">
        <v>3.1904999999999948</v>
      </c>
      <c r="J561" s="1">
        <v>4.9982692049999917</v>
      </c>
      <c r="K561" s="1">
        <v>22.5</v>
      </c>
      <c r="L561" s="1">
        <v>0</v>
      </c>
      <c r="M561" s="1">
        <v>1.5666100000000001</v>
      </c>
      <c r="N561" s="1">
        <v>374.017</v>
      </c>
      <c r="O561" s="1">
        <v>0</v>
      </c>
      <c r="P561" s="1">
        <v>0</v>
      </c>
      <c r="Q561" s="1">
        <v>0</v>
      </c>
      <c r="R561" s="1">
        <v>1264</v>
      </c>
    </row>
    <row r="562" spans="1:18" x14ac:dyDescent="0.25">
      <c r="A562" s="1" t="s">
        <v>35</v>
      </c>
      <c r="B562" s="1" t="s">
        <v>30</v>
      </c>
      <c r="C562" s="1" t="s">
        <v>19</v>
      </c>
      <c r="D562" s="1">
        <v>0.06</v>
      </c>
      <c r="E562" s="1" t="s">
        <v>22</v>
      </c>
      <c r="F562" s="1">
        <v>0.72684000000000004</v>
      </c>
      <c r="G562" s="1">
        <v>8.5994399999999999E-3</v>
      </c>
      <c r="H562" s="1">
        <v>1.9E-2</v>
      </c>
      <c r="I562" s="1">
        <v>2.7665000000000002</v>
      </c>
      <c r="J562" s="1">
        <v>4.9383131599999999</v>
      </c>
      <c r="K562" s="1">
        <v>25</v>
      </c>
      <c r="L562" s="1">
        <v>2</v>
      </c>
      <c r="M562" s="1">
        <v>1.78504</v>
      </c>
      <c r="N562" s="1">
        <v>328.24799999999999</v>
      </c>
      <c r="O562" s="1">
        <v>0</v>
      </c>
      <c r="P562" s="1">
        <v>0</v>
      </c>
      <c r="Q562" s="1">
        <v>0</v>
      </c>
      <c r="R562" s="1">
        <v>0</v>
      </c>
    </row>
    <row r="563" spans="1:18" x14ac:dyDescent="0.25">
      <c r="A563" s="1" t="s">
        <v>35</v>
      </c>
      <c r="B563" s="1" t="s">
        <v>30</v>
      </c>
      <c r="C563" s="1" t="s">
        <v>19</v>
      </c>
      <c r="D563" s="1">
        <v>0.06</v>
      </c>
      <c r="E563" s="1" t="s">
        <v>23</v>
      </c>
      <c r="F563" s="1">
        <v>0.767127</v>
      </c>
      <c r="G563" s="1">
        <v>1.07937E-2</v>
      </c>
      <c r="H563" s="1">
        <v>2.4E-2</v>
      </c>
      <c r="I563" s="1">
        <v>3.1747999999999958</v>
      </c>
      <c r="J563" s="1">
        <v>6.5739631159999918</v>
      </c>
      <c r="K563" s="1">
        <v>18.399999999999999</v>
      </c>
      <c r="L563" s="1">
        <v>3.6666666666666292</v>
      </c>
      <c r="M563" s="1">
        <v>2.0706699999999998</v>
      </c>
      <c r="N563" s="1">
        <v>282.971</v>
      </c>
      <c r="O563" s="1">
        <v>0</v>
      </c>
      <c r="P563" s="1">
        <v>0</v>
      </c>
      <c r="Q563" s="1">
        <v>0</v>
      </c>
      <c r="R563" s="1">
        <v>84</v>
      </c>
    </row>
    <row r="564" spans="1:18" x14ac:dyDescent="0.25">
      <c r="A564" s="1" t="s">
        <v>35</v>
      </c>
      <c r="B564" s="1" t="s">
        <v>30</v>
      </c>
      <c r="C564" s="1" t="s">
        <v>19</v>
      </c>
      <c r="D564" s="1">
        <v>0.06</v>
      </c>
      <c r="E564" s="1" t="s">
        <v>24</v>
      </c>
      <c r="F564" s="1">
        <v>0.76976699999999998</v>
      </c>
      <c r="G564" s="1">
        <v>7.4217900000000003E-2</v>
      </c>
      <c r="H564" s="1">
        <v>0.10199999999999999</v>
      </c>
      <c r="I564" s="1">
        <v>2.6805538461538458</v>
      </c>
      <c r="J564" s="1">
        <v>31.128467649230771</v>
      </c>
      <c r="K564" s="1">
        <v>26.333333333333339</v>
      </c>
      <c r="L564" s="1">
        <v>2.5</v>
      </c>
      <c r="M564" s="1">
        <v>11.6127</v>
      </c>
      <c r="N564" s="1">
        <v>50.456600000000002</v>
      </c>
      <c r="O564" s="1">
        <v>0</v>
      </c>
      <c r="P564" s="1">
        <v>0</v>
      </c>
      <c r="Q564" s="1">
        <v>0</v>
      </c>
      <c r="R564" s="1">
        <v>2856</v>
      </c>
    </row>
    <row r="565" spans="1:18" x14ac:dyDescent="0.25">
      <c r="A565" s="1" t="s">
        <v>35</v>
      </c>
      <c r="B565" s="1" t="s">
        <v>30</v>
      </c>
      <c r="C565" s="1" t="s">
        <v>19</v>
      </c>
      <c r="D565" s="1">
        <v>0.06</v>
      </c>
      <c r="E565" s="1" t="s">
        <v>25</v>
      </c>
      <c r="F565" s="1">
        <v>0.76966699999999999</v>
      </c>
      <c r="G565" s="1">
        <v>7.7741499999999996E-3</v>
      </c>
      <c r="H565" s="1">
        <v>0.02</v>
      </c>
      <c r="I565" s="1">
        <v>2.8689</v>
      </c>
      <c r="J565" s="1">
        <v>4.5750348299999999</v>
      </c>
      <c r="K565" s="1">
        <v>16.75</v>
      </c>
      <c r="L565" s="1">
        <v>2.6666666666666292</v>
      </c>
      <c r="M565" s="1">
        <v>1.5947</v>
      </c>
      <c r="N565" s="1">
        <v>367.428</v>
      </c>
      <c r="O565" s="1">
        <v>0</v>
      </c>
      <c r="P565" s="1">
        <v>0</v>
      </c>
      <c r="Q565" s="1">
        <v>0</v>
      </c>
      <c r="R565" s="1">
        <v>88</v>
      </c>
    </row>
    <row r="566" spans="1:18" x14ac:dyDescent="0.25">
      <c r="A566" s="1" t="s">
        <v>35</v>
      </c>
      <c r="B566" s="1" t="s">
        <v>30</v>
      </c>
      <c r="C566" s="1" t="s">
        <v>19</v>
      </c>
      <c r="D566" s="1">
        <v>0.06</v>
      </c>
      <c r="E566" s="1" t="s">
        <v>26</v>
      </c>
      <c r="F566" s="1">
        <v>0.69258699999999995</v>
      </c>
      <c r="G566" s="1">
        <v>3.4623399999999999E-2</v>
      </c>
      <c r="H566" s="1">
        <v>0.14799999999999999</v>
      </c>
      <c r="I566" s="1">
        <v>2.829442857142856</v>
      </c>
      <c r="J566" s="1">
        <v>16.181130989142851</v>
      </c>
      <c r="K566" s="1">
        <v>20.34</v>
      </c>
      <c r="L566" s="1">
        <v>3</v>
      </c>
      <c r="M566" s="1">
        <v>5.7188400000000001</v>
      </c>
      <c r="N566" s="1">
        <v>102.45699999999999</v>
      </c>
      <c r="O566" s="1">
        <v>0</v>
      </c>
      <c r="P566" s="1">
        <v>0</v>
      </c>
      <c r="Q566" s="1">
        <v>0</v>
      </c>
      <c r="R566" s="1">
        <v>2640</v>
      </c>
    </row>
    <row r="567" spans="1:18" x14ac:dyDescent="0.25">
      <c r="A567" s="1" t="s">
        <v>35</v>
      </c>
      <c r="B567" s="1" t="s">
        <v>30</v>
      </c>
      <c r="C567" s="1" t="s">
        <v>19</v>
      </c>
      <c r="D567" s="1">
        <v>0.06</v>
      </c>
      <c r="E567" s="1" t="s">
        <v>27</v>
      </c>
      <c r="F567" s="1">
        <v>0.74805999999999995</v>
      </c>
      <c r="G567" s="1">
        <v>6.5554300000000001E-3</v>
      </c>
      <c r="H567" s="1">
        <v>1.7000000000000001E-2</v>
      </c>
      <c r="I567" s="1">
        <v>2.7945000000000002</v>
      </c>
      <c r="J567" s="1">
        <v>3.9367518750000001</v>
      </c>
      <c r="K567" s="1">
        <v>24.3</v>
      </c>
      <c r="L567" s="1">
        <v>0</v>
      </c>
      <c r="M567" s="1">
        <v>1.4087499999999999</v>
      </c>
      <c r="N567" s="1">
        <v>415.928</v>
      </c>
      <c r="O567" s="1">
        <v>0</v>
      </c>
      <c r="P567" s="1">
        <v>0</v>
      </c>
      <c r="Q567" s="1">
        <v>0</v>
      </c>
      <c r="R567" s="1">
        <v>4</v>
      </c>
    </row>
    <row r="568" spans="1:18" x14ac:dyDescent="0.25">
      <c r="A568" s="1" t="s">
        <v>35</v>
      </c>
      <c r="B568" s="1" t="s">
        <v>30</v>
      </c>
      <c r="C568" s="1" t="s">
        <v>19</v>
      </c>
      <c r="D568" s="1">
        <v>0.06</v>
      </c>
      <c r="E568" s="1" t="s">
        <v>28</v>
      </c>
      <c r="F568" s="1">
        <v>0.77097300000000002</v>
      </c>
      <c r="G568" s="1">
        <v>9.5891699999999993E-3</v>
      </c>
      <c r="H568" s="1">
        <v>2.8000000000000001E-2</v>
      </c>
      <c r="I568" s="1">
        <v>2.7414000000000001</v>
      </c>
      <c r="J568" s="1">
        <v>5.2802927819999992</v>
      </c>
      <c r="K568" s="1">
        <v>25.4</v>
      </c>
      <c r="L568" s="1">
        <v>1.5</v>
      </c>
      <c r="M568" s="1">
        <v>1.9261299999999999</v>
      </c>
      <c r="N568" s="1">
        <v>304.20499999999998</v>
      </c>
      <c r="O568" s="1">
        <v>0</v>
      </c>
      <c r="P568" s="1">
        <v>0</v>
      </c>
      <c r="Q568" s="1">
        <v>0</v>
      </c>
      <c r="R568" s="1">
        <v>0</v>
      </c>
    </row>
    <row r="569" spans="1:18" x14ac:dyDescent="0.25">
      <c r="A569" s="1" t="s">
        <v>35</v>
      </c>
      <c r="B569" s="1" t="s">
        <v>30</v>
      </c>
      <c r="C569" s="1" t="s">
        <v>19</v>
      </c>
      <c r="D569" s="1">
        <v>0.08</v>
      </c>
      <c r="E569" s="1" t="s">
        <v>20</v>
      </c>
      <c r="F569" s="1">
        <v>0.71044700000000005</v>
      </c>
      <c r="G569" s="1">
        <v>6.4292300000000002E-3</v>
      </c>
      <c r="H569" s="1">
        <v>1.9E-2</v>
      </c>
      <c r="I569" s="1">
        <v>2.7162000000000002</v>
      </c>
      <c r="J569" s="1">
        <v>3.8175104520000001</v>
      </c>
      <c r="K569" s="1">
        <v>24.7</v>
      </c>
      <c r="L569" s="1">
        <v>1.5</v>
      </c>
      <c r="M569" s="1">
        <v>1.4054599999999999</v>
      </c>
      <c r="N569" s="1">
        <v>416.9</v>
      </c>
      <c r="O569" s="1">
        <v>0</v>
      </c>
      <c r="P569" s="1">
        <v>0</v>
      </c>
      <c r="Q569" s="1">
        <v>0</v>
      </c>
      <c r="R569" s="1">
        <v>0</v>
      </c>
    </row>
    <row r="570" spans="1:18" x14ac:dyDescent="0.25">
      <c r="A570" s="1" t="s">
        <v>35</v>
      </c>
      <c r="B570" s="1" t="s">
        <v>30</v>
      </c>
      <c r="C570" s="1" t="s">
        <v>19</v>
      </c>
      <c r="D570" s="1">
        <v>0.08</v>
      </c>
      <c r="E570" s="1" t="s">
        <v>21</v>
      </c>
      <c r="F570" s="1">
        <v>0.74086700000000005</v>
      </c>
      <c r="G570" s="1">
        <v>7.2671799999999998E-3</v>
      </c>
      <c r="H570" s="1">
        <v>1.9E-2</v>
      </c>
      <c r="I570" s="1">
        <v>2.7942999999999958</v>
      </c>
      <c r="J570" s="1">
        <v>4.3127226199999944</v>
      </c>
      <c r="K570" s="1">
        <v>17.350000000000001</v>
      </c>
      <c r="L570" s="1">
        <v>2.6666666666666292</v>
      </c>
      <c r="M570" s="1">
        <v>1.5434000000000001</v>
      </c>
      <c r="N570" s="1">
        <v>379.642</v>
      </c>
      <c r="O570" s="1">
        <v>0</v>
      </c>
      <c r="P570" s="1">
        <v>0</v>
      </c>
      <c r="Q570" s="1">
        <v>0</v>
      </c>
      <c r="R570" s="1">
        <v>84</v>
      </c>
    </row>
    <row r="571" spans="1:18" x14ac:dyDescent="0.25">
      <c r="A571" s="1" t="s">
        <v>35</v>
      </c>
      <c r="B571" s="1" t="s">
        <v>30</v>
      </c>
      <c r="C571" s="1" t="s">
        <v>19</v>
      </c>
      <c r="D571" s="1">
        <v>0.08</v>
      </c>
      <c r="E571" s="1" t="s">
        <v>22</v>
      </c>
      <c r="F571" s="1">
        <v>0.74394000000000005</v>
      </c>
      <c r="G571" s="1">
        <v>8.5107900000000007E-3</v>
      </c>
      <c r="H571" s="1">
        <v>1.9E-2</v>
      </c>
      <c r="I571" s="1">
        <v>2.930199999999993</v>
      </c>
      <c r="J571" s="1">
        <v>5.1901753539999884</v>
      </c>
      <c r="K571" s="1">
        <v>25.2</v>
      </c>
      <c r="L571" s="1">
        <v>1.5</v>
      </c>
      <c r="M571" s="1">
        <v>1.7712699999999999</v>
      </c>
      <c r="N571" s="1">
        <v>330.80200000000002</v>
      </c>
      <c r="O571" s="1">
        <v>0</v>
      </c>
      <c r="P571" s="1">
        <v>0</v>
      </c>
      <c r="Q571" s="1">
        <v>0</v>
      </c>
      <c r="R571" s="1">
        <v>1272</v>
      </c>
    </row>
    <row r="572" spans="1:18" x14ac:dyDescent="0.25">
      <c r="A572" s="1" t="s">
        <v>35</v>
      </c>
      <c r="B572" s="1" t="s">
        <v>30</v>
      </c>
      <c r="C572" s="1" t="s">
        <v>19</v>
      </c>
      <c r="D572" s="1">
        <v>0.08</v>
      </c>
      <c r="E572" s="1" t="s">
        <v>23</v>
      </c>
      <c r="F572" s="1">
        <v>0.77998000000000001</v>
      </c>
      <c r="G572" s="1">
        <v>1.02291E-2</v>
      </c>
      <c r="H572" s="1">
        <v>2.3E-2</v>
      </c>
      <c r="I572" s="1">
        <v>2.7515333333333332</v>
      </c>
      <c r="J572" s="1">
        <v>5.4468528406666668</v>
      </c>
      <c r="K572" s="1">
        <v>26.8</v>
      </c>
      <c r="L572" s="1">
        <v>2.5</v>
      </c>
      <c r="M572" s="1">
        <v>1.9795700000000001</v>
      </c>
      <c r="N572" s="1">
        <v>295.99299999999999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1" t="s">
        <v>35</v>
      </c>
      <c r="B573" s="1" t="s">
        <v>30</v>
      </c>
      <c r="C573" s="1" t="s">
        <v>19</v>
      </c>
      <c r="D573" s="1">
        <v>0.08</v>
      </c>
      <c r="E573" s="1" t="s">
        <v>24</v>
      </c>
      <c r="F573" s="1">
        <v>0.78081299999999998</v>
      </c>
      <c r="G573" s="1">
        <v>9.5520800000000003E-2</v>
      </c>
      <c r="H573" s="1">
        <v>0.127</v>
      </c>
      <c r="I573" s="1">
        <v>2.8229000000000002</v>
      </c>
      <c r="J573" s="1">
        <v>41.834531129999988</v>
      </c>
      <c r="K573" s="1">
        <v>26.15</v>
      </c>
      <c r="L573" s="1">
        <v>1.846153846153811</v>
      </c>
      <c r="M573" s="1">
        <v>14.819699999999999</v>
      </c>
      <c r="N573" s="1">
        <v>39.537599999999998</v>
      </c>
      <c r="O573" s="1">
        <v>0</v>
      </c>
      <c r="P573" s="1">
        <v>0</v>
      </c>
      <c r="Q573" s="1">
        <v>0</v>
      </c>
      <c r="R573" s="1">
        <v>5248</v>
      </c>
    </row>
    <row r="574" spans="1:18" x14ac:dyDescent="0.25">
      <c r="A574" s="1" t="s">
        <v>35</v>
      </c>
      <c r="B574" s="1" t="s">
        <v>30</v>
      </c>
      <c r="C574" s="1" t="s">
        <v>19</v>
      </c>
      <c r="D574" s="1">
        <v>0.08</v>
      </c>
      <c r="E574" s="1" t="s">
        <v>25</v>
      </c>
      <c r="F574" s="1">
        <v>0.77979299999999996</v>
      </c>
      <c r="G574" s="1">
        <v>7.7267300000000002E-3</v>
      </c>
      <c r="H574" s="1">
        <v>0.02</v>
      </c>
      <c r="I574" s="1">
        <v>2.71895</v>
      </c>
      <c r="J574" s="1">
        <v>4.3133966589999986</v>
      </c>
      <c r="K574" s="1">
        <v>24.7</v>
      </c>
      <c r="L574" s="1">
        <v>2</v>
      </c>
      <c r="M574" s="1">
        <v>1.5864199999999999</v>
      </c>
      <c r="N574" s="1">
        <v>369.34500000000003</v>
      </c>
      <c r="O574" s="1">
        <v>0</v>
      </c>
      <c r="P574" s="1">
        <v>0</v>
      </c>
      <c r="Q574" s="1">
        <v>0</v>
      </c>
      <c r="R574" s="1">
        <v>76</v>
      </c>
    </row>
    <row r="575" spans="1:18" x14ac:dyDescent="0.25">
      <c r="A575" s="1" t="s">
        <v>35</v>
      </c>
      <c r="B575" s="1" t="s">
        <v>30</v>
      </c>
      <c r="C575" s="1" t="s">
        <v>19</v>
      </c>
      <c r="D575" s="1">
        <v>0.08</v>
      </c>
      <c r="E575" s="1" t="s">
        <v>26</v>
      </c>
      <c r="F575" s="1">
        <v>0.71194000000000002</v>
      </c>
      <c r="G575" s="1">
        <v>3.5335800000000001E-2</v>
      </c>
      <c r="H575" s="1">
        <v>0.159</v>
      </c>
      <c r="I575" s="1">
        <v>2.7989999999999982</v>
      </c>
      <c r="J575" s="1">
        <v>16.28967617999999</v>
      </c>
      <c r="K575" s="1">
        <v>24.3</v>
      </c>
      <c r="L575" s="1">
        <v>1.5</v>
      </c>
      <c r="M575" s="1">
        <v>5.81982</v>
      </c>
      <c r="N575" s="1">
        <v>100.68</v>
      </c>
      <c r="O575" s="1">
        <v>0</v>
      </c>
      <c r="P575" s="1">
        <v>0</v>
      </c>
      <c r="Q575" s="1">
        <v>0</v>
      </c>
      <c r="R575" s="1">
        <v>2600</v>
      </c>
    </row>
    <row r="576" spans="1:18" x14ac:dyDescent="0.25">
      <c r="A576" s="1" t="s">
        <v>35</v>
      </c>
      <c r="B576" s="1" t="s">
        <v>30</v>
      </c>
      <c r="C576" s="1" t="s">
        <v>19</v>
      </c>
      <c r="D576" s="1">
        <v>0.08</v>
      </c>
      <c r="E576" s="1" t="s">
        <v>27</v>
      </c>
      <c r="F576" s="1">
        <v>0.76158700000000001</v>
      </c>
      <c r="G576" s="1">
        <v>6.5354599999999999E-3</v>
      </c>
      <c r="H576" s="1">
        <v>1.7000000000000001E-2</v>
      </c>
      <c r="I576" s="1">
        <v>2.710799999999999</v>
      </c>
      <c r="J576" s="1">
        <v>3.8179991519999992</v>
      </c>
      <c r="K576" s="1">
        <v>27.8</v>
      </c>
      <c r="L576" s="1">
        <v>2.5</v>
      </c>
      <c r="M576" s="1">
        <v>1.4084399999999999</v>
      </c>
      <c r="N576" s="1">
        <v>416.02</v>
      </c>
      <c r="O576" s="1">
        <v>0</v>
      </c>
      <c r="P576" s="1">
        <v>0</v>
      </c>
      <c r="Q576" s="1">
        <v>0</v>
      </c>
      <c r="R576" s="1">
        <v>0</v>
      </c>
    </row>
    <row r="577" spans="1:18" x14ac:dyDescent="0.25">
      <c r="A577" s="1" t="s">
        <v>35</v>
      </c>
      <c r="B577" s="1" t="s">
        <v>30</v>
      </c>
      <c r="C577" s="1" t="s">
        <v>19</v>
      </c>
      <c r="D577" s="1">
        <v>0.08</v>
      </c>
      <c r="E577" s="1" t="s">
        <v>28</v>
      </c>
      <c r="F577" s="1">
        <v>0.78013999999999994</v>
      </c>
      <c r="G577" s="1">
        <v>9.4208799999999995E-3</v>
      </c>
      <c r="H577" s="1">
        <v>2.8000000000000001E-2</v>
      </c>
      <c r="I577" s="1">
        <v>2.9319666666666642</v>
      </c>
      <c r="J577" s="1">
        <v>5.5607972996666613</v>
      </c>
      <c r="K577" s="1">
        <v>25</v>
      </c>
      <c r="L577" s="1">
        <v>3</v>
      </c>
      <c r="M577" s="1">
        <v>1.8966099999999999</v>
      </c>
      <c r="N577" s="1">
        <v>308.94</v>
      </c>
      <c r="O577" s="1">
        <v>0</v>
      </c>
      <c r="P577" s="1">
        <v>0</v>
      </c>
      <c r="Q577" s="1">
        <v>0</v>
      </c>
      <c r="R577" s="1">
        <v>2588</v>
      </c>
    </row>
    <row r="578" spans="1:18" x14ac:dyDescent="0.25">
      <c r="A578" s="1" t="s">
        <v>35</v>
      </c>
      <c r="B578" s="1" t="s">
        <v>30</v>
      </c>
      <c r="C578" s="1" t="s">
        <v>19</v>
      </c>
      <c r="D578" s="1">
        <v>0.1</v>
      </c>
      <c r="E578" s="1" t="s">
        <v>20</v>
      </c>
      <c r="F578" s="1">
        <v>0.72480699999999998</v>
      </c>
      <c r="G578" s="1">
        <v>5.92451E-3</v>
      </c>
      <c r="H578" s="1">
        <v>1.7000000000000001E-2</v>
      </c>
      <c r="I578" s="1">
        <v>2.7134999999999998</v>
      </c>
      <c r="J578" s="1">
        <v>3.592294110000001</v>
      </c>
      <c r="K578" s="1">
        <v>8.3000000000000007</v>
      </c>
      <c r="L578" s="1">
        <v>2</v>
      </c>
      <c r="M578" s="1">
        <v>1.32386</v>
      </c>
      <c r="N578" s="1">
        <v>442.59699999999998</v>
      </c>
      <c r="O578" s="1">
        <v>0</v>
      </c>
      <c r="P578" s="1">
        <v>0</v>
      </c>
      <c r="Q578" s="1">
        <v>0</v>
      </c>
      <c r="R578" s="1">
        <v>0</v>
      </c>
    </row>
    <row r="579" spans="1:18" x14ac:dyDescent="0.25">
      <c r="A579" s="1" t="s">
        <v>35</v>
      </c>
      <c r="B579" s="1" t="s">
        <v>30</v>
      </c>
      <c r="C579" s="1" t="s">
        <v>19</v>
      </c>
      <c r="D579" s="1">
        <v>0.1</v>
      </c>
      <c r="E579" s="1" t="s">
        <v>21</v>
      </c>
      <c r="F579" s="1">
        <v>0.75344699999999998</v>
      </c>
      <c r="G579" s="1">
        <v>6.7557700000000004E-3</v>
      </c>
      <c r="H579" s="1">
        <v>1.7999999999999999E-2</v>
      </c>
      <c r="I579" s="1">
        <v>2.7331500000000002</v>
      </c>
      <c r="J579" s="1">
        <v>4.0039827555</v>
      </c>
      <c r="K579" s="1">
        <v>25</v>
      </c>
      <c r="L579" s="1">
        <v>1</v>
      </c>
      <c r="M579" s="1">
        <v>1.4649700000000001</v>
      </c>
      <c r="N579" s="1">
        <v>399.96600000000001</v>
      </c>
      <c r="O579" s="1">
        <v>0</v>
      </c>
      <c r="P579" s="1">
        <v>0</v>
      </c>
      <c r="Q579" s="1">
        <v>0</v>
      </c>
      <c r="R579" s="1">
        <v>92</v>
      </c>
    </row>
    <row r="580" spans="1:18" x14ac:dyDescent="0.25">
      <c r="A580" s="1" t="s">
        <v>35</v>
      </c>
      <c r="B580" s="1" t="s">
        <v>30</v>
      </c>
      <c r="C580" s="1" t="s">
        <v>19</v>
      </c>
      <c r="D580" s="1">
        <v>0.1</v>
      </c>
      <c r="E580" s="1" t="s">
        <v>22</v>
      </c>
      <c r="F580" s="1">
        <v>0.75582700000000003</v>
      </c>
      <c r="G580" s="1">
        <v>8.2982500000000001E-3</v>
      </c>
      <c r="H580" s="1">
        <v>1.9E-2</v>
      </c>
      <c r="I580" s="1">
        <v>2.7887999999999948</v>
      </c>
      <c r="J580" s="1">
        <v>4.8315681119999914</v>
      </c>
      <c r="L580" s="1">
        <v>0</v>
      </c>
      <c r="M580" s="1">
        <v>1.7324900000000001</v>
      </c>
      <c r="N580" s="1">
        <v>338.20600000000002</v>
      </c>
      <c r="O580" s="1">
        <v>0</v>
      </c>
      <c r="P580" s="1">
        <v>0</v>
      </c>
      <c r="Q580" s="1">
        <v>0</v>
      </c>
      <c r="R580" s="1">
        <v>0</v>
      </c>
    </row>
    <row r="581" spans="1:18" x14ac:dyDescent="0.25">
      <c r="A581" s="1" t="s">
        <v>35</v>
      </c>
      <c r="B581" s="1" t="s">
        <v>30</v>
      </c>
      <c r="C581" s="1" t="s">
        <v>19</v>
      </c>
      <c r="D581" s="1">
        <v>0.1</v>
      </c>
      <c r="E581" s="1" t="s">
        <v>23</v>
      </c>
      <c r="F581" s="1">
        <v>0.78878000000000004</v>
      </c>
      <c r="G581" s="1">
        <v>1.02883E-2</v>
      </c>
      <c r="H581" s="1">
        <v>2.3E-2</v>
      </c>
      <c r="I581" s="1">
        <v>2.7461333333333329</v>
      </c>
      <c r="J581" s="1">
        <v>5.4575280799999986</v>
      </c>
      <c r="K581" s="1">
        <v>25</v>
      </c>
      <c r="L581" s="1">
        <v>2</v>
      </c>
      <c r="M581" s="1">
        <v>1.9873499999999999</v>
      </c>
      <c r="N581" s="1">
        <v>294.83300000000003</v>
      </c>
      <c r="O581" s="1">
        <v>0</v>
      </c>
      <c r="P581" s="1">
        <v>0</v>
      </c>
      <c r="Q581" s="1">
        <v>0</v>
      </c>
      <c r="R581" s="1">
        <v>0</v>
      </c>
    </row>
    <row r="582" spans="1:18" x14ac:dyDescent="0.25">
      <c r="A582" s="1" t="s">
        <v>35</v>
      </c>
      <c r="B582" s="1" t="s">
        <v>30</v>
      </c>
      <c r="C582" s="1" t="s">
        <v>19</v>
      </c>
      <c r="D582" s="1">
        <v>0.1</v>
      </c>
      <c r="E582" s="1" t="s">
        <v>24</v>
      </c>
      <c r="F582" s="1">
        <v>0.78746700000000003</v>
      </c>
      <c r="G582" s="1">
        <v>0.114539</v>
      </c>
      <c r="H582" s="1">
        <v>0.153</v>
      </c>
      <c r="I582" s="1">
        <v>2.7306105263157892</v>
      </c>
      <c r="J582" s="1">
        <v>48.291939402105257</v>
      </c>
      <c r="K582" s="1">
        <v>24.946666666666658</v>
      </c>
      <c r="L582" s="1">
        <v>1.9375</v>
      </c>
      <c r="M582" s="1">
        <v>17.685400000000001</v>
      </c>
      <c r="N582" s="1">
        <v>33.1312</v>
      </c>
      <c r="O582" s="1">
        <v>0</v>
      </c>
      <c r="P582" s="1">
        <v>0</v>
      </c>
      <c r="Q582" s="1">
        <v>0</v>
      </c>
      <c r="R582" s="1">
        <v>5424</v>
      </c>
    </row>
    <row r="583" spans="1:18" x14ac:dyDescent="0.25">
      <c r="A583" s="1" t="s">
        <v>35</v>
      </c>
      <c r="B583" s="1" t="s">
        <v>30</v>
      </c>
      <c r="C583" s="1" t="s">
        <v>19</v>
      </c>
      <c r="D583" s="1">
        <v>0.1</v>
      </c>
      <c r="E583" s="1" t="s">
        <v>25</v>
      </c>
      <c r="F583" s="1">
        <v>0.78631300000000004</v>
      </c>
      <c r="G583" s="1">
        <v>8.0307299999999998E-3</v>
      </c>
      <c r="H583" s="1">
        <v>0.02</v>
      </c>
      <c r="I583" s="1">
        <v>2.7347999999999999</v>
      </c>
      <c r="J583" s="1">
        <v>4.46305686</v>
      </c>
      <c r="K583" s="1">
        <v>26</v>
      </c>
      <c r="L583" s="1">
        <v>1</v>
      </c>
      <c r="M583" s="1">
        <v>1.63195</v>
      </c>
      <c r="N583" s="1">
        <v>359.04199999999997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1" t="s">
        <v>35</v>
      </c>
      <c r="B584" s="1" t="s">
        <v>30</v>
      </c>
      <c r="C584" s="1" t="s">
        <v>19</v>
      </c>
      <c r="D584" s="1">
        <v>0.1</v>
      </c>
      <c r="E584" s="1" t="s">
        <v>26</v>
      </c>
      <c r="F584" s="1">
        <v>0.725827</v>
      </c>
      <c r="G584" s="1">
        <v>3.60346E-2</v>
      </c>
      <c r="H584" s="1">
        <v>0.17799999999999999</v>
      </c>
      <c r="I584" s="1">
        <v>2.8704857142857132</v>
      </c>
      <c r="J584" s="1">
        <v>16.980903635142852</v>
      </c>
      <c r="K584" s="1">
        <v>24.375</v>
      </c>
      <c r="L584" s="1">
        <v>1.799999999999955</v>
      </c>
      <c r="M584" s="1">
        <v>5.9156899999999997</v>
      </c>
      <c r="N584" s="1">
        <v>99.048000000000002</v>
      </c>
      <c r="O584" s="1">
        <v>0</v>
      </c>
      <c r="P584" s="1">
        <v>0</v>
      </c>
      <c r="Q584" s="1">
        <v>0</v>
      </c>
      <c r="R584" s="1">
        <v>1336</v>
      </c>
    </row>
    <row r="585" spans="1:18" x14ac:dyDescent="0.25">
      <c r="A585" s="1" t="s">
        <v>35</v>
      </c>
      <c r="B585" s="1" t="s">
        <v>30</v>
      </c>
      <c r="C585" s="1" t="s">
        <v>19</v>
      </c>
      <c r="D585" s="1">
        <v>0.1</v>
      </c>
      <c r="E585" s="1" t="s">
        <v>27</v>
      </c>
      <c r="F585" s="1">
        <v>0.76953300000000002</v>
      </c>
      <c r="G585" s="1">
        <v>6.3824900000000002E-3</v>
      </c>
      <c r="H585" s="1">
        <v>1.7000000000000001E-2</v>
      </c>
      <c r="I585" s="1">
        <v>2.7162000000000002</v>
      </c>
      <c r="J585" s="1">
        <v>3.7527019199999989</v>
      </c>
      <c r="K585" s="1">
        <v>25.4</v>
      </c>
      <c r="L585" s="1">
        <v>1.5</v>
      </c>
      <c r="M585" s="1">
        <v>1.3815999999999999</v>
      </c>
      <c r="N585" s="1">
        <v>424.10199999999998</v>
      </c>
      <c r="O585" s="1">
        <v>0</v>
      </c>
      <c r="P585" s="1">
        <v>0</v>
      </c>
      <c r="Q585" s="1">
        <v>0</v>
      </c>
      <c r="R585" s="1">
        <v>92</v>
      </c>
    </row>
    <row r="586" spans="1:18" x14ac:dyDescent="0.25">
      <c r="A586" s="1" t="s">
        <v>35</v>
      </c>
      <c r="B586" s="1" t="s">
        <v>30</v>
      </c>
      <c r="C586" s="1" t="s">
        <v>19</v>
      </c>
      <c r="D586" s="1">
        <v>0.1</v>
      </c>
      <c r="E586" s="1" t="s">
        <v>28</v>
      </c>
      <c r="F586" s="1">
        <v>0.79039999999999999</v>
      </c>
      <c r="G586" s="1">
        <v>9.36677E-3</v>
      </c>
      <c r="H586" s="1">
        <v>2.9000000000000001E-2</v>
      </c>
      <c r="I586" s="1">
        <v>2.732966666666667</v>
      </c>
      <c r="J586" s="1">
        <v>5.1578186713333327</v>
      </c>
      <c r="K586" s="1">
        <v>25</v>
      </c>
      <c r="L586" s="1">
        <v>1.5</v>
      </c>
      <c r="M586" s="1">
        <v>1.8872599999999999</v>
      </c>
      <c r="N586" s="1">
        <v>310.471</v>
      </c>
      <c r="O586" s="1">
        <v>0</v>
      </c>
      <c r="P586" s="1">
        <v>0</v>
      </c>
      <c r="Q586" s="1">
        <v>0</v>
      </c>
      <c r="R586" s="1">
        <v>0</v>
      </c>
    </row>
    <row r="587" spans="1:18" x14ac:dyDescent="0.25">
      <c r="A587" s="1" t="s">
        <v>35</v>
      </c>
      <c r="B587" s="1" t="s">
        <v>30</v>
      </c>
      <c r="C587" s="1" t="s">
        <v>29</v>
      </c>
      <c r="D587" s="1">
        <v>0.02</v>
      </c>
      <c r="E587" s="1" t="s">
        <v>20</v>
      </c>
      <c r="F587" s="1">
        <v>0.60902699999999999</v>
      </c>
      <c r="G587" s="1">
        <v>0.54671000000000003</v>
      </c>
      <c r="H587" s="1">
        <v>3.4460000000000002</v>
      </c>
      <c r="I587" s="1">
        <v>3.0256666666666652</v>
      </c>
      <c r="J587" s="1">
        <v>250.69766299999989</v>
      </c>
      <c r="K587" s="1">
        <v>2.0179104477611949</v>
      </c>
      <c r="L587" s="1">
        <v>2.6764705882352469</v>
      </c>
      <c r="M587" s="1">
        <v>82.856999999999999</v>
      </c>
      <c r="N587" s="1">
        <v>7.0716700000000001</v>
      </c>
      <c r="O587" s="1">
        <v>72496</v>
      </c>
      <c r="P587" s="1">
        <v>523232</v>
      </c>
      <c r="Q587" s="1">
        <v>46248</v>
      </c>
      <c r="R587" s="1">
        <v>45500</v>
      </c>
    </row>
    <row r="588" spans="1:18" x14ac:dyDescent="0.25">
      <c r="A588" s="1" t="s">
        <v>35</v>
      </c>
      <c r="B588" s="1" t="s">
        <v>30</v>
      </c>
      <c r="C588" s="1" t="s">
        <v>29</v>
      </c>
      <c r="D588" s="1">
        <v>0.02</v>
      </c>
      <c r="E588" s="1" t="s">
        <v>21</v>
      </c>
      <c r="F588" s="1">
        <v>0.64829999999999999</v>
      </c>
      <c r="G588" s="1">
        <v>0.56647199999999998</v>
      </c>
      <c r="H588" s="1">
        <v>4.8070000000000004</v>
      </c>
      <c r="I588" s="1">
        <v>3.0006678160919522</v>
      </c>
      <c r="J588" s="1">
        <v>257.51791211057451</v>
      </c>
      <c r="K588" s="1">
        <v>2.0628571428571441</v>
      </c>
      <c r="L588" s="1">
        <v>4.0985915492957474</v>
      </c>
      <c r="M588" s="1">
        <v>85.8202</v>
      </c>
      <c r="N588" s="1">
        <v>6.8274999999999997</v>
      </c>
      <c r="O588" s="1">
        <v>77784</v>
      </c>
      <c r="P588" s="1">
        <v>522420</v>
      </c>
      <c r="Q588" s="1">
        <v>41912</v>
      </c>
      <c r="R588" s="1">
        <v>24688</v>
      </c>
    </row>
    <row r="589" spans="1:18" x14ac:dyDescent="0.25">
      <c r="A589" s="1" t="s">
        <v>35</v>
      </c>
      <c r="B589" s="1" t="s">
        <v>30</v>
      </c>
      <c r="C589" s="1" t="s">
        <v>29</v>
      </c>
      <c r="D589" s="1">
        <v>0.02</v>
      </c>
      <c r="E589" s="1" t="s">
        <v>22</v>
      </c>
      <c r="F589" s="1">
        <v>0.65125999999999995</v>
      </c>
      <c r="G589" s="1">
        <v>0.45382800000000001</v>
      </c>
      <c r="H589" s="1">
        <v>3.7320000000000002</v>
      </c>
      <c r="I589" s="1">
        <v>2.895731428571426</v>
      </c>
      <c r="J589" s="1">
        <v>199.53066365885701</v>
      </c>
      <c r="K589" s="1">
        <v>2.378181818181818</v>
      </c>
      <c r="L589" s="1">
        <v>2.0178571428571099</v>
      </c>
      <c r="M589" s="1">
        <v>68.905100000000004</v>
      </c>
      <c r="N589" s="1">
        <v>8.5035399999999992</v>
      </c>
      <c r="O589" s="1">
        <v>76760</v>
      </c>
      <c r="P589" s="1">
        <v>514888</v>
      </c>
      <c r="Q589" s="1">
        <v>41108</v>
      </c>
      <c r="R589" s="1">
        <v>2208</v>
      </c>
    </row>
    <row r="590" spans="1:18" x14ac:dyDescent="0.25">
      <c r="A590" s="1" t="s">
        <v>35</v>
      </c>
      <c r="B590" s="1" t="s">
        <v>30</v>
      </c>
      <c r="C590" s="1" t="s">
        <v>29</v>
      </c>
      <c r="D590" s="1">
        <v>0.02</v>
      </c>
      <c r="E590" s="1" t="s">
        <v>23</v>
      </c>
      <c r="F590" s="1">
        <v>0.70852000000000004</v>
      </c>
      <c r="G590" s="1">
        <v>0.54408000000000001</v>
      </c>
      <c r="H590" s="1">
        <v>4.8520000000000003</v>
      </c>
      <c r="I590" s="1">
        <v>2.9295036144578281</v>
      </c>
      <c r="J590" s="1">
        <v>241.5510487286744</v>
      </c>
      <c r="K590" s="1">
        <v>2.2409090909090921</v>
      </c>
      <c r="L590" s="1">
        <v>14.17910447761199</v>
      </c>
      <c r="M590" s="1">
        <v>82.454599999999999</v>
      </c>
      <c r="N590" s="1">
        <v>7.1061800000000002</v>
      </c>
      <c r="O590" s="1">
        <v>84096</v>
      </c>
      <c r="P590" s="1">
        <v>509404</v>
      </c>
      <c r="Q590" s="1">
        <v>34192</v>
      </c>
      <c r="R590" s="1">
        <v>10296</v>
      </c>
    </row>
    <row r="591" spans="1:18" x14ac:dyDescent="0.25">
      <c r="A591" s="1" t="s">
        <v>35</v>
      </c>
      <c r="B591" s="1" t="s">
        <v>30</v>
      </c>
      <c r="C591" s="1" t="s">
        <v>29</v>
      </c>
      <c r="D591" s="1">
        <v>0.02</v>
      </c>
      <c r="E591" s="1" t="s">
        <v>24</v>
      </c>
      <c r="F591" s="1">
        <v>0.71529299999999996</v>
      </c>
      <c r="G591" s="1">
        <v>0.55077799999999999</v>
      </c>
      <c r="H591" s="1">
        <v>4.8460000000000001</v>
      </c>
      <c r="I591" s="1">
        <v>2.9491428571428551</v>
      </c>
      <c r="J591" s="1">
        <v>246.15522211428561</v>
      </c>
      <c r="K591" s="1">
        <v>3.317910447761196</v>
      </c>
      <c r="L591" s="1">
        <v>27.014705882352931</v>
      </c>
      <c r="M591" s="1">
        <v>83.466700000000003</v>
      </c>
      <c r="N591" s="1">
        <v>7.0200199999999997</v>
      </c>
      <c r="O591" s="1">
        <v>85352</v>
      </c>
      <c r="P591" s="1">
        <v>511656</v>
      </c>
      <c r="Q591" s="1">
        <v>33616</v>
      </c>
      <c r="R591" s="1">
        <v>6792</v>
      </c>
    </row>
    <row r="592" spans="1:18" x14ac:dyDescent="0.25">
      <c r="A592" s="1" t="s">
        <v>35</v>
      </c>
      <c r="B592" s="1" t="s">
        <v>30</v>
      </c>
      <c r="C592" s="1" t="s">
        <v>29</v>
      </c>
      <c r="D592" s="1">
        <v>0.02</v>
      </c>
      <c r="E592" s="1" t="s">
        <v>25</v>
      </c>
      <c r="F592" s="1">
        <v>0.71542700000000004</v>
      </c>
      <c r="G592" s="1">
        <v>0.54415100000000005</v>
      </c>
      <c r="H592" s="1">
        <v>4.8529999999999998</v>
      </c>
      <c r="I592" s="1">
        <v>3.0268095238095212</v>
      </c>
      <c r="J592" s="1">
        <v>249.94333664285691</v>
      </c>
      <c r="K592" s="1">
        <v>2.450746268656717</v>
      </c>
      <c r="L592" s="1">
        <v>11.191176470588291</v>
      </c>
      <c r="M592" s="1">
        <v>82.576499999999996</v>
      </c>
      <c r="N592" s="1">
        <v>7.0956900000000003</v>
      </c>
      <c r="O592" s="1">
        <v>85928</v>
      </c>
      <c r="P592" s="1">
        <v>514276</v>
      </c>
      <c r="Q592" s="1">
        <v>33764</v>
      </c>
      <c r="R592" s="1">
        <v>5876</v>
      </c>
    </row>
    <row r="593" spans="1:18" x14ac:dyDescent="0.25">
      <c r="A593" s="1" t="s">
        <v>35</v>
      </c>
      <c r="B593" s="1" t="s">
        <v>30</v>
      </c>
      <c r="C593" s="1" t="s">
        <v>29</v>
      </c>
      <c r="D593" s="1">
        <v>0.02</v>
      </c>
      <c r="E593" s="1" t="s">
        <v>26</v>
      </c>
      <c r="F593" s="1">
        <v>0.608873</v>
      </c>
      <c r="G593" s="1">
        <v>0.61735300000000004</v>
      </c>
      <c r="H593" s="1">
        <v>4.4489999999999998</v>
      </c>
      <c r="I593" s="1">
        <v>3.0114705263157862</v>
      </c>
      <c r="J593" s="1">
        <v>281.48425812410488</v>
      </c>
      <c r="K593" s="1">
        <v>3.190789473684212</v>
      </c>
      <c r="L593" s="1">
        <v>2.4285714285714448</v>
      </c>
      <c r="M593" s="1">
        <v>93.470699999999994</v>
      </c>
      <c r="N593" s="1">
        <v>6.2686799999999998</v>
      </c>
      <c r="O593" s="1">
        <v>73104</v>
      </c>
      <c r="P593" s="1">
        <v>527112</v>
      </c>
      <c r="Q593" s="1">
        <v>46592</v>
      </c>
      <c r="R593" s="1">
        <v>46592</v>
      </c>
    </row>
    <row r="594" spans="1:18" x14ac:dyDescent="0.25">
      <c r="A594" s="1" t="s">
        <v>35</v>
      </c>
      <c r="B594" s="1" t="s">
        <v>30</v>
      </c>
      <c r="C594" s="1" t="s">
        <v>29</v>
      </c>
      <c r="D594" s="1">
        <v>0.02</v>
      </c>
      <c r="E594" s="1" t="s">
        <v>27</v>
      </c>
      <c r="F594" s="1">
        <v>0.69186000000000003</v>
      </c>
      <c r="G594" s="1">
        <v>0.52943899999999999</v>
      </c>
      <c r="H594" s="1">
        <v>4.58</v>
      </c>
      <c r="I594" s="1">
        <v>2.935882716049381</v>
      </c>
      <c r="J594" s="1">
        <v>235.6089917870369</v>
      </c>
      <c r="K594" s="1">
        <v>2.1292307692307708</v>
      </c>
      <c r="L594" s="1">
        <v>2.184615384615427</v>
      </c>
      <c r="M594" s="1">
        <v>80.251499999999993</v>
      </c>
      <c r="N594" s="1">
        <v>7.3012699999999997</v>
      </c>
      <c r="O594" s="1">
        <v>82632</v>
      </c>
      <c r="P594" s="1">
        <v>513480</v>
      </c>
      <c r="Q594" s="1">
        <v>36184</v>
      </c>
      <c r="R594" s="1">
        <v>10888</v>
      </c>
    </row>
    <row r="595" spans="1:18" x14ac:dyDescent="0.25">
      <c r="A595" s="1" t="s">
        <v>35</v>
      </c>
      <c r="B595" s="1" t="s">
        <v>30</v>
      </c>
      <c r="C595" s="1" t="s">
        <v>29</v>
      </c>
      <c r="D595" s="1">
        <v>0.02</v>
      </c>
      <c r="E595" s="1" t="s">
        <v>28</v>
      </c>
      <c r="F595" s="1">
        <v>0.71641999999999995</v>
      </c>
      <c r="G595" s="1">
        <v>0.52931899999999998</v>
      </c>
      <c r="H595" s="1">
        <v>4.8730000000000002</v>
      </c>
      <c r="I595" s="1">
        <v>2.899760975609754</v>
      </c>
      <c r="J595" s="1">
        <v>232.6843600614632</v>
      </c>
      <c r="K595" s="1">
        <v>2.2606060606060621</v>
      </c>
      <c r="L595" s="1">
        <v>3.5820895522388132</v>
      </c>
      <c r="M595" s="1">
        <v>80.242599999999996</v>
      </c>
      <c r="N595" s="1">
        <v>7.3020800000000001</v>
      </c>
      <c r="O595" s="1">
        <v>86012</v>
      </c>
      <c r="P595" s="1">
        <v>514180</v>
      </c>
      <c r="Q595" s="1">
        <v>33680</v>
      </c>
      <c r="R595" s="1">
        <v>4424</v>
      </c>
    </row>
    <row r="596" spans="1:18" x14ac:dyDescent="0.25">
      <c r="A596" s="1" t="s">
        <v>35</v>
      </c>
      <c r="B596" s="1" t="s">
        <v>30</v>
      </c>
      <c r="C596" s="1" t="s">
        <v>29</v>
      </c>
      <c r="D596" s="1">
        <v>0.04</v>
      </c>
      <c r="E596" s="1" t="s">
        <v>20</v>
      </c>
      <c r="F596" s="1">
        <v>0.66288000000000002</v>
      </c>
      <c r="G596" s="1">
        <v>0.51422699999999999</v>
      </c>
      <c r="H596" s="1">
        <v>3.238</v>
      </c>
      <c r="I596" s="1">
        <v>3.0117075949367069</v>
      </c>
      <c r="J596" s="1">
        <v>234.86048752215169</v>
      </c>
      <c r="K596" s="1">
        <v>2.10952380952381</v>
      </c>
      <c r="L596" s="1">
        <v>1.9375</v>
      </c>
      <c r="M596" s="1">
        <v>77.982500000000002</v>
      </c>
      <c r="N596" s="1">
        <v>7.5137099999999997</v>
      </c>
      <c r="O596" s="1">
        <v>78588</v>
      </c>
      <c r="P596" s="1">
        <v>515396</v>
      </c>
      <c r="Q596" s="1">
        <v>39788</v>
      </c>
      <c r="R596" s="1">
        <v>41108</v>
      </c>
    </row>
    <row r="597" spans="1:18" x14ac:dyDescent="0.25">
      <c r="A597" s="1" t="s">
        <v>35</v>
      </c>
      <c r="B597" s="1" t="s">
        <v>30</v>
      </c>
      <c r="C597" s="1" t="s">
        <v>29</v>
      </c>
      <c r="D597" s="1">
        <v>0.04</v>
      </c>
      <c r="E597" s="1" t="s">
        <v>21</v>
      </c>
      <c r="F597" s="1">
        <v>0.69810000000000005</v>
      </c>
      <c r="G597" s="1">
        <v>0.56436699999999995</v>
      </c>
      <c r="H597" s="1">
        <v>4.891</v>
      </c>
      <c r="I597" s="1">
        <v>2.9673779069767412</v>
      </c>
      <c r="J597" s="1">
        <v>253.71437189999969</v>
      </c>
      <c r="K597" s="1">
        <v>2.1275362318840592</v>
      </c>
      <c r="L597" s="1">
        <v>2.8405797101448802</v>
      </c>
      <c r="M597" s="1">
        <v>85.501199999999997</v>
      </c>
      <c r="N597" s="1">
        <v>6.85297</v>
      </c>
      <c r="O597" s="1">
        <v>82912</v>
      </c>
      <c r="P597" s="1">
        <v>512204</v>
      </c>
      <c r="Q597" s="1">
        <v>35676</v>
      </c>
      <c r="R597" s="1">
        <v>21856</v>
      </c>
    </row>
    <row r="598" spans="1:18" x14ac:dyDescent="0.25">
      <c r="A598" s="1" t="s">
        <v>35</v>
      </c>
      <c r="B598" s="1" t="s">
        <v>30</v>
      </c>
      <c r="C598" s="1" t="s">
        <v>29</v>
      </c>
      <c r="D598" s="1">
        <v>0.04</v>
      </c>
      <c r="E598" s="1" t="s">
        <v>22</v>
      </c>
      <c r="F598" s="1">
        <v>0.70529299999999995</v>
      </c>
      <c r="G598" s="1">
        <v>0.45818900000000001</v>
      </c>
      <c r="H598" s="1">
        <v>4.0650000000000004</v>
      </c>
      <c r="I598" s="1">
        <v>2.91951408450704</v>
      </c>
      <c r="J598" s="1">
        <v>203.1015443654928</v>
      </c>
      <c r="K598" s="1">
        <v>2.7053571428571428</v>
      </c>
      <c r="L598" s="1">
        <v>2.5263157894736419</v>
      </c>
      <c r="M598" s="1">
        <v>69.566900000000004</v>
      </c>
      <c r="N598" s="1">
        <v>8.4226500000000009</v>
      </c>
      <c r="O598" s="1">
        <v>83428</v>
      </c>
      <c r="P598" s="1">
        <v>508352</v>
      </c>
      <c r="Q598" s="1">
        <v>34504</v>
      </c>
      <c r="R598" s="1">
        <v>2236</v>
      </c>
    </row>
    <row r="599" spans="1:18" x14ac:dyDescent="0.25">
      <c r="A599" s="1" t="s">
        <v>35</v>
      </c>
      <c r="B599" s="1" t="s">
        <v>30</v>
      </c>
      <c r="C599" s="1" t="s">
        <v>29</v>
      </c>
      <c r="D599" s="1">
        <v>0.04</v>
      </c>
      <c r="E599" s="1" t="s">
        <v>23</v>
      </c>
      <c r="F599" s="1">
        <v>0.74763999999999997</v>
      </c>
      <c r="G599" s="1">
        <v>0.54121799999999998</v>
      </c>
      <c r="H599" s="1">
        <v>4.9450000000000003</v>
      </c>
      <c r="I599" s="1">
        <v>2.9403012048192729</v>
      </c>
      <c r="J599" s="1">
        <v>241.16938542168651</v>
      </c>
      <c r="K599" s="1">
        <v>2.5477611940298508</v>
      </c>
      <c r="L599" s="1">
        <v>4.6764705882352473</v>
      </c>
      <c r="M599" s="1">
        <v>82.022000000000006</v>
      </c>
      <c r="N599" s="1">
        <v>7.1436599999999997</v>
      </c>
      <c r="O599" s="1">
        <v>89496</v>
      </c>
      <c r="P599" s="1">
        <v>510708</v>
      </c>
      <c r="Q599" s="1">
        <v>30196</v>
      </c>
      <c r="R599" s="1">
        <v>8976</v>
      </c>
    </row>
    <row r="600" spans="1:18" x14ac:dyDescent="0.25">
      <c r="A600" s="1" t="s">
        <v>35</v>
      </c>
      <c r="B600" s="1" t="s">
        <v>30</v>
      </c>
      <c r="C600" s="1" t="s">
        <v>29</v>
      </c>
      <c r="D600" s="1">
        <v>0.04</v>
      </c>
      <c r="E600" s="1" t="s">
        <v>24</v>
      </c>
      <c r="F600" s="1">
        <v>0.75127999999999995</v>
      </c>
      <c r="G600" s="1">
        <v>0.56026799999999999</v>
      </c>
      <c r="H600" s="1">
        <v>4.8369999999999997</v>
      </c>
      <c r="I600" s="1">
        <v>2.9616376470588208</v>
      </c>
      <c r="J600" s="1">
        <v>251.42348942682329</v>
      </c>
      <c r="K600" s="1">
        <v>3.888235294117647</v>
      </c>
      <c r="L600" s="1">
        <v>2.0289855072463752</v>
      </c>
      <c r="M600" s="1">
        <v>84.8934</v>
      </c>
      <c r="N600" s="1">
        <v>6.9020400000000004</v>
      </c>
      <c r="O600" s="1">
        <v>89224</v>
      </c>
      <c r="P600" s="1">
        <v>505868</v>
      </c>
      <c r="Q600" s="1">
        <v>29364</v>
      </c>
      <c r="R600" s="1">
        <v>5712</v>
      </c>
    </row>
    <row r="601" spans="1:18" x14ac:dyDescent="0.25">
      <c r="A601" s="1" t="s">
        <v>35</v>
      </c>
      <c r="B601" s="1" t="s">
        <v>30</v>
      </c>
      <c r="C601" s="1" t="s">
        <v>29</v>
      </c>
      <c r="D601" s="1">
        <v>0.04</v>
      </c>
      <c r="E601" s="1" t="s">
        <v>25</v>
      </c>
      <c r="F601" s="1">
        <v>0.75108699999999995</v>
      </c>
      <c r="G601" s="1">
        <v>0.52003900000000003</v>
      </c>
      <c r="H601" s="1">
        <v>4.8780000000000001</v>
      </c>
      <c r="I601" s="1">
        <v>2.9087481012658212</v>
      </c>
      <c r="J601" s="1">
        <v>229.267525341772</v>
      </c>
      <c r="K601" s="1">
        <v>2.198412698412699</v>
      </c>
      <c r="L601" s="1">
        <v>2.375</v>
      </c>
      <c r="M601" s="1">
        <v>78.819999999999993</v>
      </c>
      <c r="N601" s="1">
        <v>7.4338699999999998</v>
      </c>
      <c r="O601" s="1">
        <v>88676</v>
      </c>
      <c r="P601" s="1">
        <v>502692</v>
      </c>
      <c r="Q601" s="1">
        <v>29128</v>
      </c>
      <c r="R601" s="1">
        <v>5204</v>
      </c>
    </row>
    <row r="602" spans="1:18" x14ac:dyDescent="0.25">
      <c r="A602" s="1" t="s">
        <v>35</v>
      </c>
      <c r="B602" s="1" t="s">
        <v>30</v>
      </c>
      <c r="C602" s="1" t="s">
        <v>29</v>
      </c>
      <c r="D602" s="1">
        <v>0.04</v>
      </c>
      <c r="E602" s="1" t="s">
        <v>26</v>
      </c>
      <c r="F602" s="1">
        <v>0.66295999999999999</v>
      </c>
      <c r="G602" s="1">
        <v>0.57440999999999998</v>
      </c>
      <c r="H602" s="1">
        <v>3.992</v>
      </c>
      <c r="I602" s="1">
        <v>3.0243636363636339</v>
      </c>
      <c r="J602" s="1">
        <v>263.21520625454531</v>
      </c>
      <c r="K602" s="1">
        <v>3.2357142857142871</v>
      </c>
      <c r="L602" s="1">
        <v>1.87323943661977</v>
      </c>
      <c r="M602" s="1">
        <v>87.031599999999997</v>
      </c>
      <c r="N602" s="1">
        <v>6.7324700000000002</v>
      </c>
      <c r="O602" s="1">
        <v>77984</v>
      </c>
      <c r="P602" s="1">
        <v>511744</v>
      </c>
      <c r="Q602" s="1">
        <v>39464</v>
      </c>
      <c r="R602" s="1">
        <v>34992</v>
      </c>
    </row>
    <row r="603" spans="1:18" x14ac:dyDescent="0.25">
      <c r="A603" s="1" t="s">
        <v>35</v>
      </c>
      <c r="B603" s="1" t="s">
        <v>30</v>
      </c>
      <c r="C603" s="1" t="s">
        <v>29</v>
      </c>
      <c r="D603" s="1">
        <v>0.04</v>
      </c>
      <c r="E603" s="1" t="s">
        <v>27</v>
      </c>
      <c r="F603" s="1">
        <v>0.72992699999999999</v>
      </c>
      <c r="G603" s="1">
        <v>0.52351000000000003</v>
      </c>
      <c r="H603" s="1">
        <v>4.5069999999999997</v>
      </c>
      <c r="I603" s="1">
        <v>2.9379061728395039</v>
      </c>
      <c r="J603" s="1">
        <v>233.1575221076541</v>
      </c>
      <c r="K603" s="1">
        <v>1.9796875</v>
      </c>
      <c r="L603" s="1">
        <v>2.5076923076921962</v>
      </c>
      <c r="M603" s="1">
        <v>79.361800000000002</v>
      </c>
      <c r="N603" s="1">
        <v>7.3831199999999999</v>
      </c>
      <c r="O603" s="1">
        <v>87128</v>
      </c>
      <c r="P603" s="1">
        <v>510656</v>
      </c>
      <c r="Q603" s="1">
        <v>32032</v>
      </c>
      <c r="R603" s="1">
        <v>10124</v>
      </c>
    </row>
    <row r="604" spans="1:18" x14ac:dyDescent="0.25">
      <c r="A604" s="1" t="s">
        <v>35</v>
      </c>
      <c r="B604" s="1" t="s">
        <v>30</v>
      </c>
      <c r="C604" s="1" t="s">
        <v>29</v>
      </c>
      <c r="D604" s="1">
        <v>0.04</v>
      </c>
      <c r="E604" s="1" t="s">
        <v>28</v>
      </c>
      <c r="F604" s="1">
        <v>0.75135300000000005</v>
      </c>
      <c r="G604" s="1">
        <v>0.52402599999999999</v>
      </c>
      <c r="H604" s="1">
        <v>4.8929999999999998</v>
      </c>
      <c r="I604" s="1">
        <v>2.867572499999997</v>
      </c>
      <c r="J604" s="1">
        <v>227.81831186399981</v>
      </c>
      <c r="K604" s="1">
        <v>2.2343750000000022</v>
      </c>
      <c r="L604" s="1">
        <v>3.323076923076997</v>
      </c>
      <c r="M604" s="1">
        <v>79.446399999999997</v>
      </c>
      <c r="N604" s="1">
        <v>7.3752500000000003</v>
      </c>
      <c r="O604" s="1">
        <v>89732</v>
      </c>
      <c r="P604" s="1">
        <v>508616</v>
      </c>
      <c r="Q604" s="1">
        <v>29556</v>
      </c>
      <c r="R604" s="1">
        <v>3852</v>
      </c>
    </row>
    <row r="605" spans="1:18" x14ac:dyDescent="0.25">
      <c r="A605" s="1" t="s">
        <v>35</v>
      </c>
      <c r="B605" s="1" t="s">
        <v>30</v>
      </c>
      <c r="C605" s="1" t="s">
        <v>29</v>
      </c>
      <c r="D605" s="1">
        <v>0.06</v>
      </c>
      <c r="E605" s="1" t="s">
        <v>20</v>
      </c>
      <c r="F605" s="1">
        <v>0.69162699999999999</v>
      </c>
      <c r="G605" s="1">
        <v>0.51612499999999994</v>
      </c>
      <c r="H605" s="1">
        <v>3.39</v>
      </c>
      <c r="I605" s="1">
        <v>3.0190025316455662</v>
      </c>
      <c r="J605" s="1">
        <v>236.29008254582249</v>
      </c>
      <c r="K605" s="1">
        <v>2.249206349206351</v>
      </c>
      <c r="L605" s="1">
        <v>2.734375</v>
      </c>
      <c r="M605" s="1">
        <v>78.267600000000002</v>
      </c>
      <c r="N605" s="1">
        <v>7.4863299999999997</v>
      </c>
      <c r="O605" s="1">
        <v>82564</v>
      </c>
      <c r="P605" s="1">
        <v>515744</v>
      </c>
      <c r="Q605" s="1">
        <v>36724</v>
      </c>
      <c r="R605" s="1">
        <v>38248</v>
      </c>
    </row>
    <row r="606" spans="1:18" x14ac:dyDescent="0.25">
      <c r="A606" s="1" t="s">
        <v>35</v>
      </c>
      <c r="B606" s="1" t="s">
        <v>30</v>
      </c>
      <c r="C606" s="1" t="s">
        <v>29</v>
      </c>
      <c r="D606" s="1">
        <v>0.06</v>
      </c>
      <c r="E606" s="1" t="s">
        <v>21</v>
      </c>
      <c r="F606" s="1">
        <v>0.72396000000000005</v>
      </c>
      <c r="G606" s="1">
        <v>0.54725999999999997</v>
      </c>
      <c r="H606" s="1">
        <v>4.5359999999999996</v>
      </c>
      <c r="I606" s="1">
        <v>2.9753416666666621</v>
      </c>
      <c r="J606" s="1">
        <v>246.9813265449996</v>
      </c>
      <c r="K606" s="1">
        <v>3.5761194029850771</v>
      </c>
      <c r="L606" s="1">
        <v>8.3731343283582191</v>
      </c>
      <c r="M606" s="1">
        <v>83.009399999999999</v>
      </c>
      <c r="N606" s="1">
        <v>7.0586900000000004</v>
      </c>
      <c r="O606" s="1">
        <v>85220</v>
      </c>
      <c r="P606" s="1">
        <v>505492</v>
      </c>
      <c r="Q606" s="1">
        <v>32436</v>
      </c>
      <c r="R606" s="1">
        <v>20768</v>
      </c>
    </row>
    <row r="607" spans="1:18" x14ac:dyDescent="0.25">
      <c r="A607" s="1" t="s">
        <v>35</v>
      </c>
      <c r="B607" s="1" t="s">
        <v>30</v>
      </c>
      <c r="C607" s="1" t="s">
        <v>29</v>
      </c>
      <c r="D607" s="1">
        <v>0.06</v>
      </c>
      <c r="E607" s="1" t="s">
        <v>22</v>
      </c>
      <c r="F607" s="1">
        <v>0.72684000000000004</v>
      </c>
      <c r="G607" s="1">
        <v>0.47545500000000002</v>
      </c>
      <c r="H607" s="1">
        <v>4.04</v>
      </c>
      <c r="I607" s="1">
        <v>2.9924364864864832</v>
      </c>
      <c r="J607" s="1">
        <v>216.1613427941889</v>
      </c>
      <c r="K607" s="1">
        <v>4.791525423728813</v>
      </c>
      <c r="L607" s="1">
        <v>9.7666666666666515</v>
      </c>
      <c r="M607" s="1">
        <v>72.235900000000001</v>
      </c>
      <c r="N607" s="1">
        <v>8.1114499999999996</v>
      </c>
      <c r="O607" s="1">
        <v>86964</v>
      </c>
      <c r="P607" s="1">
        <v>512132</v>
      </c>
      <c r="Q607" s="1">
        <v>32532</v>
      </c>
      <c r="R607" s="1">
        <v>2536</v>
      </c>
    </row>
    <row r="608" spans="1:18" x14ac:dyDescent="0.25">
      <c r="A608" s="1" t="s">
        <v>35</v>
      </c>
      <c r="B608" s="1" t="s">
        <v>30</v>
      </c>
      <c r="C608" s="1" t="s">
        <v>29</v>
      </c>
      <c r="D608" s="1">
        <v>0.06</v>
      </c>
      <c r="E608" s="1" t="s">
        <v>23</v>
      </c>
      <c r="F608" s="1">
        <v>0.767127</v>
      </c>
      <c r="G608" s="1">
        <v>0.52144000000000001</v>
      </c>
      <c r="H608" s="1">
        <v>4.601</v>
      </c>
      <c r="I608" s="1">
        <v>2.8767687499999979</v>
      </c>
      <c r="J608" s="1">
        <v>227.42352888499991</v>
      </c>
      <c r="K608" s="1">
        <v>2.385937500000002</v>
      </c>
      <c r="L608" s="1">
        <v>4.5384615384614344</v>
      </c>
      <c r="M608" s="1">
        <v>79.055199999999999</v>
      </c>
      <c r="N608" s="1">
        <v>7.4117499999999996</v>
      </c>
      <c r="O608" s="1">
        <v>91680</v>
      </c>
      <c r="P608" s="1">
        <v>508512</v>
      </c>
      <c r="Q608" s="1">
        <v>28012</v>
      </c>
      <c r="R608" s="1">
        <v>7688</v>
      </c>
    </row>
    <row r="609" spans="1:18" x14ac:dyDescent="0.25">
      <c r="A609" s="1" t="s">
        <v>35</v>
      </c>
      <c r="B609" s="1" t="s">
        <v>30</v>
      </c>
      <c r="C609" s="1" t="s">
        <v>29</v>
      </c>
      <c r="D609" s="1">
        <v>0.06</v>
      </c>
      <c r="E609" s="1" t="s">
        <v>24</v>
      </c>
      <c r="F609" s="1">
        <v>0.76976699999999998</v>
      </c>
      <c r="G609" s="1">
        <v>0.56884400000000002</v>
      </c>
      <c r="H609" s="1">
        <v>4.4779999999999998</v>
      </c>
      <c r="I609" s="1">
        <v>2.9029827586206869</v>
      </c>
      <c r="J609" s="1">
        <v>250.19618173620671</v>
      </c>
      <c r="K609" s="1">
        <v>4.8628571428571421</v>
      </c>
      <c r="L609" s="1">
        <v>1.985714285714266</v>
      </c>
      <c r="M609" s="1">
        <v>86.185900000000004</v>
      </c>
      <c r="N609" s="1">
        <v>6.7985300000000004</v>
      </c>
      <c r="O609" s="1">
        <v>91864</v>
      </c>
      <c r="P609" s="1">
        <v>506564</v>
      </c>
      <c r="Q609" s="1">
        <v>27440</v>
      </c>
      <c r="R609" s="1">
        <v>4952</v>
      </c>
    </row>
    <row r="610" spans="1:18" x14ac:dyDescent="0.25">
      <c r="A610" s="1" t="s">
        <v>35</v>
      </c>
      <c r="B610" s="1" t="s">
        <v>30</v>
      </c>
      <c r="C610" s="1" t="s">
        <v>29</v>
      </c>
      <c r="D610" s="1">
        <v>0.06</v>
      </c>
      <c r="E610" s="1" t="s">
        <v>25</v>
      </c>
      <c r="F610" s="1">
        <v>0.76966699999999999</v>
      </c>
      <c r="G610" s="1">
        <v>0.50445799999999996</v>
      </c>
      <c r="H610" s="1">
        <v>4.6219999999999999</v>
      </c>
      <c r="I610" s="1">
        <v>2.888638461538461</v>
      </c>
      <c r="J610" s="1">
        <v>220.94184568846151</v>
      </c>
      <c r="K610" s="1">
        <v>2.4111111111111119</v>
      </c>
      <c r="L610" s="1">
        <v>3.333333333333258</v>
      </c>
      <c r="M610" s="1">
        <v>76.486500000000007</v>
      </c>
      <c r="N610" s="1">
        <v>7.66066</v>
      </c>
      <c r="O610" s="1">
        <v>92000</v>
      </c>
      <c r="P610" s="1">
        <v>508192</v>
      </c>
      <c r="Q610" s="1">
        <v>27692</v>
      </c>
      <c r="R610" s="1">
        <v>4588</v>
      </c>
    </row>
    <row r="611" spans="1:18" x14ac:dyDescent="0.25">
      <c r="A611" s="1" t="s">
        <v>35</v>
      </c>
      <c r="B611" s="1" t="s">
        <v>30</v>
      </c>
      <c r="C611" s="1" t="s">
        <v>29</v>
      </c>
      <c r="D611" s="1">
        <v>0.06</v>
      </c>
      <c r="E611" s="1" t="s">
        <v>26</v>
      </c>
      <c r="F611" s="1">
        <v>0.69192699999999996</v>
      </c>
      <c r="G611" s="1">
        <v>0.56220599999999998</v>
      </c>
      <c r="H611" s="1">
        <v>3.69</v>
      </c>
      <c r="I611" s="1">
        <v>3.036633720930229</v>
      </c>
      <c r="J611" s="1">
        <v>258.73850183546477</v>
      </c>
      <c r="K611" s="1">
        <v>3.41029411764706</v>
      </c>
      <c r="L611" s="1">
        <v>15.28985507246375</v>
      </c>
      <c r="M611" s="1">
        <v>85.205699999999993</v>
      </c>
      <c r="N611" s="1">
        <v>6.8767399999999999</v>
      </c>
      <c r="O611" s="1">
        <v>81560</v>
      </c>
      <c r="P611" s="1">
        <v>508120</v>
      </c>
      <c r="Q611" s="1">
        <v>35876</v>
      </c>
      <c r="R611" s="1">
        <v>32436</v>
      </c>
    </row>
    <row r="612" spans="1:18" x14ac:dyDescent="0.25">
      <c r="A612" s="1" t="s">
        <v>35</v>
      </c>
      <c r="B612" s="1" t="s">
        <v>30</v>
      </c>
      <c r="C612" s="1" t="s">
        <v>29</v>
      </c>
      <c r="D612" s="1">
        <v>0.06</v>
      </c>
      <c r="E612" s="1" t="s">
        <v>27</v>
      </c>
      <c r="F612" s="1">
        <v>0.74805999999999995</v>
      </c>
      <c r="G612" s="1">
        <v>0.49427900000000002</v>
      </c>
      <c r="H612" s="1">
        <v>3.9740000000000002</v>
      </c>
      <c r="I612" s="1">
        <v>2.9520842105263121</v>
      </c>
      <c r="J612" s="1">
        <v>221.33664660210499</v>
      </c>
      <c r="K612" s="1">
        <v>2.198360655737706</v>
      </c>
      <c r="L612" s="1">
        <v>2.4677419354838999</v>
      </c>
      <c r="M612" s="1">
        <v>74.976399999999998</v>
      </c>
      <c r="N612" s="1">
        <v>7.8149600000000001</v>
      </c>
      <c r="O612" s="1">
        <v>89500</v>
      </c>
      <c r="P612" s="1">
        <v>510680</v>
      </c>
      <c r="Q612" s="1">
        <v>30192</v>
      </c>
      <c r="R612" s="1">
        <v>9396</v>
      </c>
    </row>
    <row r="613" spans="1:18" x14ac:dyDescent="0.25">
      <c r="A613" s="1" t="s">
        <v>35</v>
      </c>
      <c r="B613" s="1" t="s">
        <v>30</v>
      </c>
      <c r="C613" s="1" t="s">
        <v>29</v>
      </c>
      <c r="D613" s="1">
        <v>0.06</v>
      </c>
      <c r="E613" s="1" t="s">
        <v>28</v>
      </c>
      <c r="F613" s="1">
        <v>0.77097300000000002</v>
      </c>
      <c r="G613" s="1">
        <v>0.50811799999999996</v>
      </c>
      <c r="H613" s="1">
        <v>4.5880000000000001</v>
      </c>
      <c r="I613" s="1">
        <v>2.874008974358973</v>
      </c>
      <c r="J613" s="1">
        <v>221.4679701542307</v>
      </c>
      <c r="K613" s="1">
        <v>2.0935483870967748</v>
      </c>
      <c r="L613" s="1">
        <v>3.3650793650792821</v>
      </c>
      <c r="M613" s="1">
        <v>77.058899999999994</v>
      </c>
      <c r="N613" s="1">
        <v>7.6037600000000003</v>
      </c>
      <c r="O613" s="1">
        <v>91716</v>
      </c>
      <c r="P613" s="1">
        <v>505348</v>
      </c>
      <c r="Q613" s="1">
        <v>27304</v>
      </c>
      <c r="R613" s="1">
        <v>3608</v>
      </c>
    </row>
    <row r="614" spans="1:18" x14ac:dyDescent="0.25">
      <c r="A614" s="1" t="s">
        <v>35</v>
      </c>
      <c r="B614" s="1" t="s">
        <v>30</v>
      </c>
      <c r="C614" s="1" t="s">
        <v>29</v>
      </c>
      <c r="D614" s="1">
        <v>0.08</v>
      </c>
      <c r="E614" s="1" t="s">
        <v>20</v>
      </c>
      <c r="F614" s="1">
        <v>0.71044700000000005</v>
      </c>
      <c r="G614" s="1">
        <v>0.50785800000000003</v>
      </c>
      <c r="H614" s="1">
        <v>3.4990000000000001</v>
      </c>
      <c r="I614" s="1">
        <v>3.0763025641025621</v>
      </c>
      <c r="J614" s="1">
        <v>236.98789010974349</v>
      </c>
      <c r="K614" s="1">
        <v>2.4857142857142871</v>
      </c>
      <c r="L614" s="1">
        <v>2.968253968253975</v>
      </c>
      <c r="M614" s="1">
        <v>77.036600000000007</v>
      </c>
      <c r="N614" s="1">
        <v>7.6059599999999996</v>
      </c>
      <c r="O614" s="1">
        <v>84964</v>
      </c>
      <c r="P614" s="1">
        <v>515216</v>
      </c>
      <c r="Q614" s="1">
        <v>35972</v>
      </c>
      <c r="R614" s="1">
        <v>36448</v>
      </c>
    </row>
    <row r="615" spans="1:18" x14ac:dyDescent="0.25">
      <c r="A615" s="1" t="s">
        <v>35</v>
      </c>
      <c r="B615" s="1" t="s">
        <v>30</v>
      </c>
      <c r="C615" s="1" t="s">
        <v>29</v>
      </c>
      <c r="D615" s="1">
        <v>0.08</v>
      </c>
      <c r="E615" s="1" t="s">
        <v>21</v>
      </c>
      <c r="F615" s="1">
        <v>0.74086700000000005</v>
      </c>
      <c r="G615" s="1">
        <v>0.54611600000000005</v>
      </c>
      <c r="H615" s="1">
        <v>4.851</v>
      </c>
      <c r="I615" s="1">
        <v>2.9904666666666651</v>
      </c>
      <c r="J615" s="1">
        <v>247.49760035999989</v>
      </c>
      <c r="K615" s="1">
        <v>2.0852941176470612</v>
      </c>
      <c r="L615" s="1">
        <v>2.573529411764639</v>
      </c>
      <c r="M615" s="1">
        <v>82.762200000000007</v>
      </c>
      <c r="N615" s="1">
        <v>7.0797699999999999</v>
      </c>
      <c r="O615" s="1">
        <v>88684</v>
      </c>
      <c r="P615" s="1">
        <v>511520</v>
      </c>
      <c r="Q615" s="1">
        <v>31008</v>
      </c>
      <c r="R615" s="1">
        <v>19396</v>
      </c>
    </row>
    <row r="616" spans="1:18" x14ac:dyDescent="0.25">
      <c r="A616" s="1" t="s">
        <v>35</v>
      </c>
      <c r="B616" s="1" t="s">
        <v>30</v>
      </c>
      <c r="C616" s="1" t="s">
        <v>29</v>
      </c>
      <c r="D616" s="1">
        <v>0.08</v>
      </c>
      <c r="E616" s="1" t="s">
        <v>22</v>
      </c>
      <c r="F616" s="1">
        <v>0.74394000000000005</v>
      </c>
      <c r="G616" s="1">
        <v>0.46636699999999998</v>
      </c>
      <c r="H616" s="1">
        <v>4.2450000000000001</v>
      </c>
      <c r="I616" s="1">
        <v>2.9649972222222192</v>
      </c>
      <c r="J616" s="1">
        <v>209.90549584861091</v>
      </c>
      <c r="K616" s="1">
        <v>2.3224137931034501</v>
      </c>
      <c r="L616" s="1">
        <v>3.0862068965516301</v>
      </c>
      <c r="M616" s="1">
        <v>70.794499999999999</v>
      </c>
      <c r="N616" s="1">
        <v>8.2766000000000002</v>
      </c>
      <c r="O616" s="1">
        <v>89012</v>
      </c>
      <c r="P616" s="1">
        <v>511168</v>
      </c>
      <c r="Q616" s="1">
        <v>30680</v>
      </c>
      <c r="R616" s="1">
        <v>2492</v>
      </c>
    </row>
    <row r="617" spans="1:18" x14ac:dyDescent="0.25">
      <c r="A617" s="1" t="s">
        <v>35</v>
      </c>
      <c r="B617" s="1" t="s">
        <v>30</v>
      </c>
      <c r="C617" s="1" t="s">
        <v>29</v>
      </c>
      <c r="D617" s="1">
        <v>0.08</v>
      </c>
      <c r="E617" s="1" t="s">
        <v>23</v>
      </c>
      <c r="F617" s="1">
        <v>0.77998000000000001</v>
      </c>
      <c r="G617" s="1">
        <v>0.527169</v>
      </c>
      <c r="H617" s="1">
        <v>4.9219999999999997</v>
      </c>
      <c r="I617" s="1">
        <v>2.9187641975308631</v>
      </c>
      <c r="J617" s="1">
        <v>233.2591702504937</v>
      </c>
      <c r="K617" s="1">
        <v>2.4461538461538468</v>
      </c>
      <c r="L617" s="1">
        <v>4.4393939393939954</v>
      </c>
      <c r="M617" s="1">
        <v>79.917100000000005</v>
      </c>
      <c r="N617" s="1">
        <v>7.3318199999999996</v>
      </c>
      <c r="O617" s="1">
        <v>93216</v>
      </c>
      <c r="P617" s="1">
        <v>506964</v>
      </c>
      <c r="Q617" s="1">
        <v>26476</v>
      </c>
      <c r="R617" s="1">
        <v>7036</v>
      </c>
    </row>
    <row r="618" spans="1:18" x14ac:dyDescent="0.25">
      <c r="A618" s="1" t="s">
        <v>35</v>
      </c>
      <c r="B618" s="1" t="s">
        <v>30</v>
      </c>
      <c r="C618" s="1" t="s">
        <v>29</v>
      </c>
      <c r="D618" s="1">
        <v>0.08</v>
      </c>
      <c r="E618" s="1" t="s">
        <v>24</v>
      </c>
      <c r="F618" s="1">
        <v>0.78081299999999998</v>
      </c>
      <c r="G618" s="1">
        <v>0.58860199999999996</v>
      </c>
      <c r="H618" s="1">
        <v>4.7089999999999996</v>
      </c>
      <c r="I618" s="1">
        <v>2.9360177777777769</v>
      </c>
      <c r="J618" s="1">
        <v>261.77945549155538</v>
      </c>
      <c r="K618" s="1">
        <v>6.0736111111111102</v>
      </c>
      <c r="L618" s="1">
        <v>5.2083333333332584</v>
      </c>
      <c r="M618" s="1">
        <v>89.1614</v>
      </c>
      <c r="N618" s="1">
        <v>6.57165</v>
      </c>
      <c r="O618" s="1">
        <v>92864</v>
      </c>
      <c r="P618" s="1">
        <v>503852</v>
      </c>
      <c r="Q618" s="1">
        <v>26072</v>
      </c>
      <c r="R618" s="1">
        <v>4116</v>
      </c>
    </row>
    <row r="619" spans="1:18" x14ac:dyDescent="0.25">
      <c r="A619" s="1" t="s">
        <v>35</v>
      </c>
      <c r="B619" s="1" t="s">
        <v>30</v>
      </c>
      <c r="C619" s="1" t="s">
        <v>29</v>
      </c>
      <c r="D619" s="1">
        <v>0.08</v>
      </c>
      <c r="E619" s="1" t="s">
        <v>25</v>
      </c>
      <c r="F619" s="1">
        <v>0.77979299999999996</v>
      </c>
      <c r="G619" s="1">
        <v>0.51514499999999996</v>
      </c>
      <c r="H619" s="1">
        <v>4.9489999999999998</v>
      </c>
      <c r="I619" s="1">
        <v>2.906328749999997</v>
      </c>
      <c r="J619" s="1">
        <v>226.95579335324979</v>
      </c>
      <c r="K619" s="1">
        <v>2.1765625000000002</v>
      </c>
      <c r="L619" s="1">
        <v>10.36923076923085</v>
      </c>
      <c r="M619" s="1">
        <v>78.090199999999996</v>
      </c>
      <c r="N619" s="1">
        <v>7.5033399999999997</v>
      </c>
      <c r="O619" s="1">
        <v>93248</v>
      </c>
      <c r="P619" s="1">
        <v>506944</v>
      </c>
      <c r="Q619" s="1">
        <v>26444</v>
      </c>
      <c r="R619" s="1">
        <v>4136</v>
      </c>
    </row>
    <row r="620" spans="1:18" x14ac:dyDescent="0.25">
      <c r="A620" s="1" t="s">
        <v>35</v>
      </c>
      <c r="B620" s="1" t="s">
        <v>30</v>
      </c>
      <c r="C620" s="1" t="s">
        <v>29</v>
      </c>
      <c r="D620" s="1">
        <v>0.08</v>
      </c>
      <c r="E620" s="1" t="s">
        <v>26</v>
      </c>
      <c r="F620" s="1">
        <v>0.71134699999999995</v>
      </c>
      <c r="G620" s="1">
        <v>0.55906500000000003</v>
      </c>
      <c r="H620" s="1">
        <v>3.742</v>
      </c>
      <c r="I620" s="1">
        <v>3.0618290697674388</v>
      </c>
      <c r="J620" s="1">
        <v>259.46062010372071</v>
      </c>
      <c r="K620" s="1">
        <v>4.0289855072463778</v>
      </c>
      <c r="L620" s="1">
        <v>2</v>
      </c>
      <c r="M620" s="1">
        <v>84.740399999999994</v>
      </c>
      <c r="N620" s="1">
        <v>6.9145000000000003</v>
      </c>
      <c r="O620" s="1">
        <v>84816</v>
      </c>
      <c r="P620" s="1">
        <v>513312</v>
      </c>
      <c r="Q620" s="1">
        <v>34412</v>
      </c>
      <c r="R620" s="1">
        <v>30884</v>
      </c>
    </row>
    <row r="621" spans="1:18" x14ac:dyDescent="0.25">
      <c r="A621" s="1" t="s">
        <v>35</v>
      </c>
      <c r="B621" s="1" t="s">
        <v>30</v>
      </c>
      <c r="C621" s="1" t="s">
        <v>29</v>
      </c>
      <c r="D621" s="1">
        <v>0.08</v>
      </c>
      <c r="E621" s="1" t="s">
        <v>27</v>
      </c>
      <c r="F621" s="1">
        <v>0.76158700000000001</v>
      </c>
      <c r="G621" s="1">
        <v>0.51978199999999997</v>
      </c>
      <c r="H621" s="1">
        <v>4.7830000000000004</v>
      </c>
      <c r="I621" s="1">
        <v>2.9589199999999951</v>
      </c>
      <c r="J621" s="1">
        <v>233.17354811199959</v>
      </c>
      <c r="K621" s="1">
        <v>2.264062500000001</v>
      </c>
      <c r="L621" s="1">
        <v>2.1384615384615699</v>
      </c>
      <c r="M621" s="1">
        <v>78.803600000000003</v>
      </c>
      <c r="N621" s="1">
        <v>7.4354100000000001</v>
      </c>
      <c r="O621" s="1">
        <v>90796</v>
      </c>
      <c r="P621" s="1">
        <v>506912</v>
      </c>
      <c r="Q621" s="1">
        <v>28352</v>
      </c>
      <c r="R621" s="1">
        <v>8264</v>
      </c>
    </row>
    <row r="622" spans="1:18" x14ac:dyDescent="0.25">
      <c r="A622" s="1" t="s">
        <v>35</v>
      </c>
      <c r="B622" s="1" t="s">
        <v>30</v>
      </c>
      <c r="C622" s="1" t="s">
        <v>29</v>
      </c>
      <c r="D622" s="1">
        <v>0.08</v>
      </c>
      <c r="E622" s="1" t="s">
        <v>28</v>
      </c>
      <c r="F622" s="1">
        <v>0.78013999999999994</v>
      </c>
      <c r="G622" s="1">
        <v>0.511073</v>
      </c>
      <c r="H622" s="1">
        <v>4.8440000000000003</v>
      </c>
      <c r="I622" s="1">
        <v>2.8651397435897432</v>
      </c>
      <c r="J622" s="1">
        <v>222.05893114525631</v>
      </c>
      <c r="K622" s="1">
        <v>2.245161290322581</v>
      </c>
      <c r="L622" s="1">
        <v>2.8095238095238528</v>
      </c>
      <c r="M622" s="1">
        <v>77.503699999999995</v>
      </c>
      <c r="N622" s="1">
        <v>7.5601200000000004</v>
      </c>
      <c r="O622" s="1">
        <v>92212</v>
      </c>
      <c r="P622" s="1">
        <v>500672</v>
      </c>
      <c r="Q622" s="1">
        <v>25948</v>
      </c>
      <c r="R622" s="1">
        <v>3232</v>
      </c>
    </row>
    <row r="623" spans="1:18" x14ac:dyDescent="0.25">
      <c r="A623" s="1" t="s">
        <v>35</v>
      </c>
      <c r="B623" s="1" t="s">
        <v>30</v>
      </c>
      <c r="C623" s="1" t="s">
        <v>29</v>
      </c>
      <c r="D623" s="1">
        <v>0.1</v>
      </c>
      <c r="E623" s="1" t="s">
        <v>20</v>
      </c>
      <c r="F623" s="1">
        <v>0.72480699999999998</v>
      </c>
      <c r="G623" s="1">
        <v>0.51458300000000001</v>
      </c>
      <c r="H623" s="1">
        <v>3.6110000000000002</v>
      </c>
      <c r="I623" s="1">
        <v>3.046143037974685</v>
      </c>
      <c r="J623" s="1">
        <v>237.71430116886091</v>
      </c>
      <c r="K623" s="1">
        <v>2.0777777777777779</v>
      </c>
      <c r="L623" s="1">
        <v>3.8571428571428901</v>
      </c>
      <c r="M623" s="1">
        <v>78.037800000000004</v>
      </c>
      <c r="N623" s="1">
        <v>7.5083799999999998</v>
      </c>
      <c r="O623" s="1">
        <v>85228</v>
      </c>
      <c r="P623" s="1">
        <v>505132</v>
      </c>
      <c r="Q623" s="1">
        <v>32360</v>
      </c>
      <c r="R623" s="1">
        <v>34532</v>
      </c>
    </row>
    <row r="624" spans="1:18" x14ac:dyDescent="0.25">
      <c r="A624" s="1" t="s">
        <v>35</v>
      </c>
      <c r="B624" s="1" t="s">
        <v>30</v>
      </c>
      <c r="C624" s="1" t="s">
        <v>29</v>
      </c>
      <c r="D624" s="1">
        <v>0.1</v>
      </c>
      <c r="E624" s="1" t="s">
        <v>21</v>
      </c>
      <c r="F624" s="1">
        <v>0.75344699999999998</v>
      </c>
      <c r="G624" s="1">
        <v>0.53601900000000002</v>
      </c>
      <c r="H624" s="1">
        <v>4.5960000000000001</v>
      </c>
      <c r="I624" s="1">
        <v>2.9796731707317039</v>
      </c>
      <c r="J624" s="1">
        <v>242.0832487887802</v>
      </c>
      <c r="K624" s="1">
        <v>2.163076923076924</v>
      </c>
      <c r="L624" s="1">
        <v>2.2575757575757511</v>
      </c>
      <c r="M624" s="1">
        <v>81.244900000000001</v>
      </c>
      <c r="N624" s="1">
        <v>7.2119900000000001</v>
      </c>
      <c r="O624" s="1">
        <v>89284</v>
      </c>
      <c r="P624" s="1">
        <v>504964</v>
      </c>
      <c r="Q624" s="1">
        <v>29124</v>
      </c>
      <c r="R624" s="1">
        <v>18140</v>
      </c>
    </row>
    <row r="625" spans="1:18" x14ac:dyDescent="0.25">
      <c r="A625" s="1" t="s">
        <v>35</v>
      </c>
      <c r="B625" s="1" t="s">
        <v>30</v>
      </c>
      <c r="C625" s="1" t="s">
        <v>29</v>
      </c>
      <c r="D625" s="1">
        <v>0.1</v>
      </c>
      <c r="E625" s="1" t="s">
        <v>22</v>
      </c>
      <c r="F625" s="1">
        <v>0.75582700000000003</v>
      </c>
      <c r="G625" s="1">
        <v>0.46770299999999998</v>
      </c>
      <c r="H625" s="1">
        <v>4.1619999999999999</v>
      </c>
      <c r="I625" s="1">
        <v>2.976656944444442</v>
      </c>
      <c r="J625" s="1">
        <v>211.30275585249981</v>
      </c>
      <c r="K625" s="1">
        <v>2.460344827586209</v>
      </c>
      <c r="L625" s="1">
        <v>2.6779661016948921</v>
      </c>
      <c r="M625" s="1">
        <v>70.986599999999996</v>
      </c>
      <c r="N625" s="1">
        <v>8.2542000000000009</v>
      </c>
      <c r="O625" s="1">
        <v>90436</v>
      </c>
      <c r="P625" s="1">
        <v>509732</v>
      </c>
      <c r="Q625" s="1">
        <v>29256</v>
      </c>
      <c r="R625" s="1">
        <v>2236</v>
      </c>
    </row>
    <row r="626" spans="1:18" x14ac:dyDescent="0.25">
      <c r="A626" s="1" t="s">
        <v>35</v>
      </c>
      <c r="B626" s="1" t="s">
        <v>30</v>
      </c>
      <c r="C626" s="1" t="s">
        <v>29</v>
      </c>
      <c r="D626" s="1">
        <v>0.1</v>
      </c>
      <c r="E626" s="1" t="s">
        <v>23</v>
      </c>
      <c r="F626" s="1">
        <v>0.78878000000000004</v>
      </c>
      <c r="G626" s="1">
        <v>0.51160499999999998</v>
      </c>
      <c r="H626" s="1">
        <v>4.649</v>
      </c>
      <c r="I626" s="1">
        <v>2.9075051282051279</v>
      </c>
      <c r="J626" s="1">
        <v>225.546221314359</v>
      </c>
      <c r="K626" s="1">
        <v>2.6258064516129052</v>
      </c>
      <c r="L626" s="1">
        <v>4.1746031746031349</v>
      </c>
      <c r="M626" s="1">
        <v>77.573800000000006</v>
      </c>
      <c r="N626" s="1">
        <v>7.5532899999999996</v>
      </c>
      <c r="O626" s="1">
        <v>92668</v>
      </c>
      <c r="P626" s="1">
        <v>496836</v>
      </c>
      <c r="Q626" s="1">
        <v>24736</v>
      </c>
      <c r="R626" s="1">
        <v>6100</v>
      </c>
    </row>
    <row r="627" spans="1:18" x14ac:dyDescent="0.25">
      <c r="A627" s="1" t="s">
        <v>35</v>
      </c>
      <c r="B627" s="1" t="s">
        <v>30</v>
      </c>
      <c r="C627" s="1" t="s">
        <v>29</v>
      </c>
      <c r="D627" s="1">
        <v>0.1</v>
      </c>
      <c r="E627" s="1" t="s">
        <v>24</v>
      </c>
      <c r="F627" s="1">
        <v>0.78746700000000003</v>
      </c>
      <c r="G627" s="1">
        <v>0.59852300000000003</v>
      </c>
      <c r="H627" s="1">
        <v>4.4729999999999999</v>
      </c>
      <c r="I627" s="1">
        <v>2.9593532608695639</v>
      </c>
      <c r="J627" s="1">
        <v>268.26241374456509</v>
      </c>
      <c r="K627" s="1">
        <v>6.4493150684931528</v>
      </c>
      <c r="L627" s="1">
        <v>2.5675675675674938</v>
      </c>
      <c r="M627" s="1">
        <v>90.649000000000001</v>
      </c>
      <c r="N627" s="1">
        <v>6.4638099999999996</v>
      </c>
      <c r="O627" s="1">
        <v>93684</v>
      </c>
      <c r="P627" s="1">
        <v>503368</v>
      </c>
      <c r="Q627" s="1">
        <v>25320</v>
      </c>
      <c r="R627" s="1">
        <v>3824</v>
      </c>
    </row>
    <row r="628" spans="1:18" x14ac:dyDescent="0.25">
      <c r="A628" s="1" t="s">
        <v>35</v>
      </c>
      <c r="B628" s="1" t="s">
        <v>30</v>
      </c>
      <c r="C628" s="1" t="s">
        <v>29</v>
      </c>
      <c r="D628" s="1">
        <v>0.1</v>
      </c>
      <c r="E628" s="1" t="s">
        <v>25</v>
      </c>
      <c r="F628" s="1">
        <v>0.78631300000000004</v>
      </c>
      <c r="G628" s="1">
        <v>0.50371999999999995</v>
      </c>
      <c r="H628" s="1">
        <v>4.6760000000000002</v>
      </c>
      <c r="I628" s="1">
        <v>2.9239870129870131</v>
      </c>
      <c r="J628" s="1">
        <v>223.33880643116879</v>
      </c>
      <c r="K628" s="1">
        <v>2.2590163934426242</v>
      </c>
      <c r="L628" s="1">
        <v>2.8709677419353739</v>
      </c>
      <c r="M628" s="1">
        <v>76.381600000000006</v>
      </c>
      <c r="N628" s="1">
        <v>7.6711900000000002</v>
      </c>
      <c r="O628" s="1">
        <v>92816</v>
      </c>
      <c r="P628" s="1">
        <v>500584</v>
      </c>
      <c r="Q628" s="1">
        <v>25456</v>
      </c>
      <c r="R628" s="1">
        <v>3760</v>
      </c>
    </row>
    <row r="629" spans="1:18" x14ac:dyDescent="0.25">
      <c r="A629" s="1" t="s">
        <v>35</v>
      </c>
      <c r="B629" s="1" t="s">
        <v>30</v>
      </c>
      <c r="C629" s="1" t="s">
        <v>29</v>
      </c>
      <c r="D629" s="1">
        <v>0.1</v>
      </c>
      <c r="E629" s="1" t="s">
        <v>26</v>
      </c>
      <c r="F629" s="1">
        <v>0.72510699999999995</v>
      </c>
      <c r="G629" s="1">
        <v>0.55037700000000001</v>
      </c>
      <c r="H629" s="1">
        <v>3.573</v>
      </c>
      <c r="I629" s="1">
        <v>3.0310258823529379</v>
      </c>
      <c r="J629" s="1">
        <v>252.9091027261174</v>
      </c>
      <c r="K629" s="1">
        <v>4.3264705882352938</v>
      </c>
      <c r="L629" s="1">
        <v>3.333333333333258</v>
      </c>
      <c r="M629" s="1">
        <v>83.440100000000001</v>
      </c>
      <c r="N629" s="1">
        <v>7.0222600000000002</v>
      </c>
      <c r="O629" s="1">
        <v>86540</v>
      </c>
      <c r="P629" s="1">
        <v>511988</v>
      </c>
      <c r="Q629" s="1">
        <v>32792</v>
      </c>
      <c r="R629" s="1">
        <v>29356</v>
      </c>
    </row>
    <row r="630" spans="1:18" x14ac:dyDescent="0.25">
      <c r="A630" s="1" t="s">
        <v>35</v>
      </c>
      <c r="B630" s="1" t="s">
        <v>30</v>
      </c>
      <c r="C630" s="1" t="s">
        <v>29</v>
      </c>
      <c r="D630" s="1">
        <v>0.1</v>
      </c>
      <c r="E630" s="1" t="s">
        <v>27</v>
      </c>
      <c r="F630" s="1">
        <v>0.76953300000000002</v>
      </c>
      <c r="G630" s="1">
        <v>0.50580000000000003</v>
      </c>
      <c r="H630" s="1">
        <v>4.6769999999999996</v>
      </c>
      <c r="I630" s="1">
        <v>2.948328571428569</v>
      </c>
      <c r="J630" s="1">
        <v>226.15655522999981</v>
      </c>
      <c r="K630" s="1">
        <v>2.168852459016394</v>
      </c>
      <c r="L630" s="1">
        <v>2.5161290322580498</v>
      </c>
      <c r="M630" s="1">
        <v>76.706699999999998</v>
      </c>
      <c r="N630" s="1">
        <v>7.6386799999999999</v>
      </c>
      <c r="O630" s="1">
        <v>90292</v>
      </c>
      <c r="P630" s="1">
        <v>498532</v>
      </c>
      <c r="Q630" s="1">
        <v>27044</v>
      </c>
      <c r="R630" s="1">
        <v>7128</v>
      </c>
    </row>
    <row r="631" spans="1:18" x14ac:dyDescent="0.25">
      <c r="A631" s="1" t="s">
        <v>35</v>
      </c>
      <c r="B631" s="1" t="s">
        <v>30</v>
      </c>
      <c r="C631" s="1" t="s">
        <v>29</v>
      </c>
      <c r="D631" s="1">
        <v>0.1</v>
      </c>
      <c r="E631" s="1" t="s">
        <v>28</v>
      </c>
      <c r="F631" s="1">
        <v>0.79039999999999999</v>
      </c>
      <c r="G631" s="1">
        <v>0.50109400000000004</v>
      </c>
      <c r="H631" s="1">
        <v>4.5679999999999996</v>
      </c>
      <c r="I631" s="1">
        <v>2.8505564102564098</v>
      </c>
      <c r="J631" s="1">
        <v>216.7431968764102</v>
      </c>
      <c r="K631" s="1">
        <v>3.2822580645161308</v>
      </c>
      <c r="L631" s="1">
        <v>11.82539682539687</v>
      </c>
      <c r="M631" s="1">
        <v>76.035399999999996</v>
      </c>
      <c r="N631" s="1">
        <v>7.7061200000000003</v>
      </c>
      <c r="O631" s="1">
        <v>94416</v>
      </c>
      <c r="P631" s="1">
        <v>505776</v>
      </c>
      <c r="Q631" s="1">
        <v>25276</v>
      </c>
      <c r="R631" s="1">
        <v>2664</v>
      </c>
    </row>
    <row r="632" spans="1:18" x14ac:dyDescent="0.25">
      <c r="A632" s="1" t="s">
        <v>35</v>
      </c>
      <c r="B632" s="1" t="s">
        <v>31</v>
      </c>
      <c r="C632" s="1" t="s">
        <v>19</v>
      </c>
      <c r="D632" s="1">
        <v>0.02</v>
      </c>
      <c r="E632" s="1" t="s">
        <v>20</v>
      </c>
      <c r="F632" s="1">
        <v>0.60887999999999998</v>
      </c>
      <c r="G632" s="1">
        <v>7.3909700000000002E-3</v>
      </c>
      <c r="H632" s="1">
        <v>1.7999999999999999E-2</v>
      </c>
      <c r="I632" s="1">
        <v>2.9735999999999998</v>
      </c>
      <c r="J632" s="1">
        <v>4.6665596880000004</v>
      </c>
      <c r="K632" s="1">
        <v>25.15</v>
      </c>
      <c r="L632" s="1">
        <v>2</v>
      </c>
      <c r="M632" s="1">
        <v>1.5693299999999999</v>
      </c>
      <c r="N632" s="1">
        <v>373.36700000000002</v>
      </c>
      <c r="O632" s="1">
        <v>0</v>
      </c>
      <c r="P632" s="1">
        <v>0</v>
      </c>
      <c r="Q632" s="1">
        <v>0</v>
      </c>
      <c r="R632" s="1">
        <v>88</v>
      </c>
    </row>
    <row r="633" spans="1:18" x14ac:dyDescent="0.25">
      <c r="A633" s="1" t="s">
        <v>35</v>
      </c>
      <c r="B633" s="1" t="s">
        <v>31</v>
      </c>
      <c r="C633" s="1" t="s">
        <v>19</v>
      </c>
      <c r="D633" s="1">
        <v>0.02</v>
      </c>
      <c r="E633" s="1" t="s">
        <v>21</v>
      </c>
      <c r="F633" s="1">
        <v>0.64892700000000003</v>
      </c>
      <c r="G633" s="1">
        <v>8.0928100000000006E-3</v>
      </c>
      <c r="H633" s="1">
        <v>1.7999999999999999E-2</v>
      </c>
      <c r="I633" s="1">
        <v>2.7789499999999978</v>
      </c>
      <c r="J633" s="1">
        <v>4.6856431739999964</v>
      </c>
      <c r="K633" s="1">
        <v>26.4</v>
      </c>
      <c r="L633" s="1">
        <v>1.5</v>
      </c>
      <c r="M633" s="1">
        <v>1.6861200000000001</v>
      </c>
      <c r="N633" s="1">
        <v>347.50700000000001</v>
      </c>
      <c r="O633" s="1">
        <v>0</v>
      </c>
      <c r="P633" s="1">
        <v>0</v>
      </c>
      <c r="Q633" s="1">
        <v>0</v>
      </c>
      <c r="R633" s="1">
        <v>72</v>
      </c>
    </row>
    <row r="634" spans="1:18" x14ac:dyDescent="0.25">
      <c r="A634" s="1" t="s">
        <v>35</v>
      </c>
      <c r="B634" s="1" t="s">
        <v>31</v>
      </c>
      <c r="C634" s="1" t="s">
        <v>19</v>
      </c>
      <c r="D634" s="1">
        <v>0.02</v>
      </c>
      <c r="E634" s="1" t="s">
        <v>22</v>
      </c>
      <c r="F634" s="1">
        <v>0.66044700000000001</v>
      </c>
      <c r="G634" s="1">
        <v>9.01479E-3</v>
      </c>
      <c r="H634" s="1">
        <v>1.7999999999999999E-2</v>
      </c>
      <c r="I634" s="1">
        <v>2.9395999999999902</v>
      </c>
      <c r="J634" s="1">
        <v>5.4547805519999812</v>
      </c>
      <c r="K634" s="1">
        <v>16.7</v>
      </c>
      <c r="L634" s="1">
        <v>2.3333333333334849</v>
      </c>
      <c r="M634" s="1">
        <v>1.85562</v>
      </c>
      <c r="N634" s="1">
        <v>315.76400000000001</v>
      </c>
      <c r="O634" s="1">
        <v>0</v>
      </c>
      <c r="P634" s="1">
        <v>0</v>
      </c>
      <c r="Q634" s="1">
        <v>0</v>
      </c>
      <c r="R634" s="1">
        <v>0</v>
      </c>
    </row>
    <row r="635" spans="1:18" x14ac:dyDescent="0.25">
      <c r="A635" s="1" t="s">
        <v>35</v>
      </c>
      <c r="B635" s="1" t="s">
        <v>31</v>
      </c>
      <c r="C635" s="1" t="s">
        <v>19</v>
      </c>
      <c r="D635" s="1">
        <v>0.02</v>
      </c>
      <c r="E635" s="1" t="s">
        <v>23</v>
      </c>
      <c r="F635" s="1">
        <v>0.70841299999999996</v>
      </c>
      <c r="G635" s="1">
        <v>1.04256E-2</v>
      </c>
      <c r="H635" s="1">
        <v>2.3E-2</v>
      </c>
      <c r="I635" s="1">
        <v>2.7962333333333298</v>
      </c>
      <c r="J635" s="1">
        <v>5.6618132533333263</v>
      </c>
      <c r="K635" s="1">
        <v>32.200000000000003</v>
      </c>
      <c r="L635" s="1">
        <v>6.3333333333334849</v>
      </c>
      <c r="M635" s="1">
        <v>2.0247999999999999</v>
      </c>
      <c r="N635" s="1">
        <v>289.38099999999997</v>
      </c>
      <c r="O635" s="1">
        <v>0</v>
      </c>
      <c r="P635" s="1">
        <v>0</v>
      </c>
      <c r="Q635" s="1">
        <v>160</v>
      </c>
      <c r="R635" s="1">
        <v>0</v>
      </c>
    </row>
    <row r="636" spans="1:18" x14ac:dyDescent="0.25">
      <c r="A636" s="1" t="s">
        <v>35</v>
      </c>
      <c r="B636" s="1" t="s">
        <v>31</v>
      </c>
      <c r="C636" s="1" t="s">
        <v>19</v>
      </c>
      <c r="D636" s="1">
        <v>0.02</v>
      </c>
      <c r="E636" s="1" t="s">
        <v>24</v>
      </c>
      <c r="F636" s="1">
        <v>0.71427300000000005</v>
      </c>
      <c r="G636" s="1">
        <v>2.99232E-2</v>
      </c>
      <c r="H636" s="1">
        <v>4.2999999999999997E-2</v>
      </c>
      <c r="I636" s="1">
        <v>2.717816666666665</v>
      </c>
      <c r="J636" s="1">
        <v>13.41965464233332</v>
      </c>
      <c r="K636" s="1">
        <v>26.4</v>
      </c>
      <c r="L636" s="1">
        <v>-7</v>
      </c>
      <c r="M636" s="1">
        <v>4.9376600000000002</v>
      </c>
      <c r="N636" s="1">
        <v>118.667</v>
      </c>
      <c r="O636" s="1">
        <v>0</v>
      </c>
      <c r="P636" s="1">
        <v>0</v>
      </c>
      <c r="Q636" s="1">
        <v>0</v>
      </c>
      <c r="R636" s="1">
        <v>72</v>
      </c>
    </row>
    <row r="637" spans="1:18" x14ac:dyDescent="0.25">
      <c r="A637" s="1" t="s">
        <v>35</v>
      </c>
      <c r="B637" s="1" t="s">
        <v>31</v>
      </c>
      <c r="C637" s="1" t="s">
        <v>19</v>
      </c>
      <c r="D637" s="1">
        <v>0.02</v>
      </c>
      <c r="E637" s="1" t="s">
        <v>25</v>
      </c>
      <c r="F637" s="1">
        <v>0.715113</v>
      </c>
      <c r="G637" s="1">
        <v>7.8539500000000002E-3</v>
      </c>
      <c r="H637" s="1">
        <v>1.9E-2</v>
      </c>
      <c r="I637" s="1">
        <v>2.9174000000000002</v>
      </c>
      <c r="J637" s="1">
        <v>4.711980262</v>
      </c>
      <c r="K637" s="1">
        <v>22.9</v>
      </c>
      <c r="L637" s="1">
        <v>1</v>
      </c>
      <c r="M637" s="1">
        <v>1.61513</v>
      </c>
      <c r="N637" s="1">
        <v>362.78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1" t="s">
        <v>35</v>
      </c>
      <c r="B638" s="1" t="s">
        <v>31</v>
      </c>
      <c r="C638" s="1" t="s">
        <v>19</v>
      </c>
      <c r="D638" s="1">
        <v>0.02</v>
      </c>
      <c r="E638" s="1" t="s">
        <v>26</v>
      </c>
      <c r="F638" s="1">
        <v>0.60958699999999999</v>
      </c>
      <c r="G638" s="1">
        <v>3.4491800000000003E-2</v>
      </c>
      <c r="H638" s="1">
        <v>9.5000000000000001E-2</v>
      </c>
      <c r="I638" s="1">
        <v>3.2168714285714222</v>
      </c>
      <c r="J638" s="1">
        <v>18.424695444571391</v>
      </c>
      <c r="K638" s="1">
        <v>19.64</v>
      </c>
      <c r="L638" s="1">
        <v>2.6666666666665151</v>
      </c>
      <c r="M638" s="1">
        <v>5.7275200000000002</v>
      </c>
      <c r="N638" s="1">
        <v>102.30200000000001</v>
      </c>
      <c r="O638" s="1">
        <v>0</v>
      </c>
      <c r="P638" s="1">
        <v>29888</v>
      </c>
      <c r="Q638" s="1">
        <v>32080</v>
      </c>
      <c r="R638" s="1">
        <v>1656</v>
      </c>
    </row>
    <row r="639" spans="1:18" x14ac:dyDescent="0.25">
      <c r="A639" s="1" t="s">
        <v>35</v>
      </c>
      <c r="B639" s="1" t="s">
        <v>31</v>
      </c>
      <c r="C639" s="1" t="s">
        <v>19</v>
      </c>
      <c r="D639" s="1">
        <v>0.02</v>
      </c>
      <c r="E639" s="1" t="s">
        <v>27</v>
      </c>
      <c r="F639" s="1">
        <v>0.69081300000000001</v>
      </c>
      <c r="G639" s="1">
        <v>7.2717700000000003E-3</v>
      </c>
      <c r="H639" s="1">
        <v>1.7000000000000001E-2</v>
      </c>
      <c r="I639" s="1">
        <v>2.9451999999999998</v>
      </c>
      <c r="J639" s="1">
        <v>4.4982039599999997</v>
      </c>
      <c r="K639" s="1">
        <v>26.8</v>
      </c>
      <c r="L639" s="1">
        <v>1.5</v>
      </c>
      <c r="M639" s="1">
        <v>1.5273000000000001</v>
      </c>
      <c r="N639" s="1">
        <v>383.64299999999997</v>
      </c>
      <c r="O639" s="1">
        <v>0</v>
      </c>
      <c r="P639" s="1">
        <v>0</v>
      </c>
      <c r="Q639" s="1">
        <v>0</v>
      </c>
      <c r="R639" s="1">
        <v>80</v>
      </c>
    </row>
    <row r="640" spans="1:18" x14ac:dyDescent="0.25">
      <c r="A640" s="1" t="s">
        <v>35</v>
      </c>
      <c r="B640" s="1" t="s">
        <v>31</v>
      </c>
      <c r="C640" s="1" t="s">
        <v>19</v>
      </c>
      <c r="D640" s="1">
        <v>0.02</v>
      </c>
      <c r="E640" s="1" t="s">
        <v>28</v>
      </c>
      <c r="F640" s="1">
        <v>0.71528700000000001</v>
      </c>
      <c r="G640" s="1">
        <v>1.02092E-2</v>
      </c>
      <c r="H640" s="1">
        <v>2.7E-2</v>
      </c>
      <c r="I640" s="1">
        <v>2.6857500000000001</v>
      </c>
      <c r="J640" s="1">
        <v>5.4646955249999998</v>
      </c>
      <c r="K640" s="1">
        <v>26.6</v>
      </c>
      <c r="L640" s="1">
        <v>2.3333333333334849</v>
      </c>
      <c r="M640" s="1">
        <v>2.0347</v>
      </c>
      <c r="N640" s="1">
        <v>287.97199999999998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5">
      <c r="A641" s="1" t="s">
        <v>35</v>
      </c>
      <c r="B641" s="1" t="s">
        <v>31</v>
      </c>
      <c r="C641" s="1" t="s">
        <v>19</v>
      </c>
      <c r="D641" s="1">
        <v>0.04</v>
      </c>
      <c r="E641" s="1" t="s">
        <v>20</v>
      </c>
      <c r="F641" s="1">
        <v>0.66302000000000005</v>
      </c>
      <c r="G641" s="1">
        <v>6.9127900000000003E-3</v>
      </c>
      <c r="H641" s="1">
        <v>1.7999999999999999E-2</v>
      </c>
      <c r="I641" s="1">
        <v>2.6909999999999998</v>
      </c>
      <c r="J641" s="1">
        <v>4.0102089299999992</v>
      </c>
      <c r="K641" s="1">
        <v>26.4</v>
      </c>
      <c r="L641" s="1">
        <v>1.5</v>
      </c>
      <c r="M641" s="1">
        <v>1.4902299999999999</v>
      </c>
      <c r="N641" s="1">
        <v>393.185</v>
      </c>
      <c r="O641" s="1">
        <v>0</v>
      </c>
      <c r="P641" s="1">
        <v>16</v>
      </c>
      <c r="Q641" s="1">
        <v>0</v>
      </c>
      <c r="R641" s="1">
        <v>0</v>
      </c>
    </row>
    <row r="642" spans="1:18" x14ac:dyDescent="0.25">
      <c r="A642" s="1" t="s">
        <v>35</v>
      </c>
      <c r="B642" s="1" t="s">
        <v>31</v>
      </c>
      <c r="C642" s="1" t="s">
        <v>19</v>
      </c>
      <c r="D642" s="1">
        <v>0.04</v>
      </c>
      <c r="E642" s="1" t="s">
        <v>21</v>
      </c>
      <c r="F642" s="1">
        <v>0.69774700000000001</v>
      </c>
      <c r="G642" s="1">
        <v>7.7416100000000003E-3</v>
      </c>
      <c r="H642" s="1">
        <v>1.7999999999999999E-2</v>
      </c>
      <c r="I642" s="1">
        <v>2.8167800000000001</v>
      </c>
      <c r="J642" s="1">
        <v>4.5787885611999997</v>
      </c>
      <c r="K642" s="1">
        <v>24.3</v>
      </c>
      <c r="L642" s="1">
        <v>1</v>
      </c>
      <c r="M642" s="1">
        <v>1.62554</v>
      </c>
      <c r="N642" s="1">
        <v>360.45699999999999</v>
      </c>
      <c r="O642" s="1">
        <v>0</v>
      </c>
      <c r="P642" s="1">
        <v>0</v>
      </c>
      <c r="Q642" s="1">
        <v>0</v>
      </c>
      <c r="R642" s="1">
        <v>0</v>
      </c>
    </row>
    <row r="643" spans="1:18" x14ac:dyDescent="0.25">
      <c r="A643" s="1" t="s">
        <v>35</v>
      </c>
      <c r="B643" s="1" t="s">
        <v>31</v>
      </c>
      <c r="C643" s="1" t="s">
        <v>19</v>
      </c>
      <c r="D643" s="1">
        <v>0.04</v>
      </c>
      <c r="E643" s="1" t="s">
        <v>22</v>
      </c>
      <c r="F643" s="1">
        <v>0.70039300000000004</v>
      </c>
      <c r="G643" s="1">
        <v>8.8411500000000007E-3</v>
      </c>
      <c r="H643" s="1">
        <v>1.9E-2</v>
      </c>
      <c r="I643" s="1">
        <v>3.4888999999999899</v>
      </c>
      <c r="J643" s="1">
        <v>6.3772905319999822</v>
      </c>
      <c r="K643" s="1">
        <v>27.8</v>
      </c>
      <c r="L643" s="1">
        <v>3</v>
      </c>
      <c r="M643" s="1">
        <v>1.8278799999999999</v>
      </c>
      <c r="N643" s="1">
        <v>320.55500000000001</v>
      </c>
      <c r="O643" s="1">
        <v>0</v>
      </c>
      <c r="P643" s="1">
        <v>0</v>
      </c>
      <c r="Q643" s="1">
        <v>0</v>
      </c>
      <c r="R643" s="1">
        <v>2624</v>
      </c>
    </row>
    <row r="644" spans="1:18" x14ac:dyDescent="0.25">
      <c r="A644" s="1" t="s">
        <v>35</v>
      </c>
      <c r="B644" s="1" t="s">
        <v>31</v>
      </c>
      <c r="C644" s="1" t="s">
        <v>19</v>
      </c>
      <c r="D644" s="1">
        <v>0.04</v>
      </c>
      <c r="E644" s="1" t="s">
        <v>23</v>
      </c>
      <c r="F644" s="1">
        <v>0.74731300000000001</v>
      </c>
      <c r="G644" s="1">
        <v>1.0180099999999999E-2</v>
      </c>
      <c r="H644" s="1">
        <v>2.3E-2</v>
      </c>
      <c r="I644" s="1">
        <v>2.6909999999999998</v>
      </c>
      <c r="J644" s="1">
        <v>5.3209681199999999</v>
      </c>
      <c r="K644" s="1">
        <v>26.1</v>
      </c>
      <c r="L644" s="1">
        <v>2</v>
      </c>
      <c r="M644" s="1">
        <v>1.97732</v>
      </c>
      <c r="N644" s="1">
        <v>296.32900000000001</v>
      </c>
      <c r="O644" s="1">
        <v>0</v>
      </c>
      <c r="P644" s="1">
        <v>0</v>
      </c>
      <c r="Q644" s="1">
        <v>0</v>
      </c>
      <c r="R644" s="1">
        <v>1360</v>
      </c>
    </row>
    <row r="645" spans="1:18" x14ac:dyDescent="0.25">
      <c r="A645" s="1" t="s">
        <v>35</v>
      </c>
      <c r="B645" s="1" t="s">
        <v>31</v>
      </c>
      <c r="C645" s="1" t="s">
        <v>19</v>
      </c>
      <c r="D645" s="1">
        <v>0.04</v>
      </c>
      <c r="E645" s="1" t="s">
        <v>24</v>
      </c>
      <c r="F645" s="1">
        <v>0.75137299999999996</v>
      </c>
      <c r="G645" s="1">
        <v>5.2197599999999997E-2</v>
      </c>
      <c r="H645" s="1">
        <v>7.0999999999999994E-2</v>
      </c>
      <c r="I645" s="1">
        <v>2.7186222222222218</v>
      </c>
      <c r="J645" s="1">
        <v>22.543631053333328</v>
      </c>
      <c r="K645" s="1">
        <v>23.55714285714286</v>
      </c>
      <c r="L645" s="1">
        <v>1.375</v>
      </c>
      <c r="M645" s="1">
        <v>8.2922999999999991</v>
      </c>
      <c r="N645" s="1">
        <v>70.660399999999996</v>
      </c>
      <c r="O645" s="1">
        <v>0</v>
      </c>
      <c r="P645" s="1">
        <v>0</v>
      </c>
      <c r="Q645" s="1">
        <v>0</v>
      </c>
      <c r="R645" s="1">
        <v>4024</v>
      </c>
    </row>
    <row r="646" spans="1:18" x14ac:dyDescent="0.25">
      <c r="A646" s="1" t="s">
        <v>35</v>
      </c>
      <c r="B646" s="1" t="s">
        <v>31</v>
      </c>
      <c r="C646" s="1" t="s">
        <v>19</v>
      </c>
      <c r="D646" s="1">
        <v>0.04</v>
      </c>
      <c r="E646" s="1" t="s">
        <v>25</v>
      </c>
      <c r="F646" s="1">
        <v>0.75112699999999999</v>
      </c>
      <c r="G646" s="1">
        <v>7.7003499999999999E-3</v>
      </c>
      <c r="H646" s="1">
        <v>1.9E-2</v>
      </c>
      <c r="I646" s="1">
        <v>2.6433499999999999</v>
      </c>
      <c r="J646" s="1">
        <v>4.1977191004999996</v>
      </c>
      <c r="K646" s="1">
        <v>25.4</v>
      </c>
      <c r="L646" s="1">
        <v>2</v>
      </c>
      <c r="M646" s="1">
        <v>1.5880300000000001</v>
      </c>
      <c r="N646" s="1">
        <v>368.971</v>
      </c>
      <c r="O646" s="1">
        <v>0</v>
      </c>
      <c r="P646" s="1">
        <v>0</v>
      </c>
      <c r="Q646" s="1">
        <v>0</v>
      </c>
      <c r="R646" s="1">
        <v>0</v>
      </c>
    </row>
    <row r="647" spans="1:18" x14ac:dyDescent="0.25">
      <c r="A647" s="1" t="s">
        <v>35</v>
      </c>
      <c r="B647" s="1" t="s">
        <v>31</v>
      </c>
      <c r="C647" s="1" t="s">
        <v>19</v>
      </c>
      <c r="D647" s="1">
        <v>0.04</v>
      </c>
      <c r="E647" s="1" t="s">
        <v>26</v>
      </c>
      <c r="F647" s="1">
        <v>0.66263300000000003</v>
      </c>
      <c r="G647" s="1">
        <v>3.3771000000000002E-2</v>
      </c>
      <c r="H647" s="1">
        <v>0.115</v>
      </c>
      <c r="I647" s="1">
        <v>2.7112428571428571</v>
      </c>
      <c r="J647" s="1">
        <v>15.18518321914285</v>
      </c>
      <c r="K647" s="1">
        <v>23.05</v>
      </c>
      <c r="L647" s="1">
        <v>1.1999999999998181</v>
      </c>
      <c r="M647" s="1">
        <v>5.6008199999999997</v>
      </c>
      <c r="N647" s="1">
        <v>104.616</v>
      </c>
      <c r="O647" s="1">
        <v>0</v>
      </c>
      <c r="P647" s="1">
        <v>0</v>
      </c>
      <c r="Q647" s="1">
        <v>0</v>
      </c>
      <c r="R647" s="1">
        <v>104</v>
      </c>
    </row>
    <row r="648" spans="1:18" x14ac:dyDescent="0.25">
      <c r="A648" s="1" t="s">
        <v>35</v>
      </c>
      <c r="B648" s="1" t="s">
        <v>31</v>
      </c>
      <c r="C648" s="1" t="s">
        <v>19</v>
      </c>
      <c r="D648" s="1">
        <v>0.04</v>
      </c>
      <c r="E648" s="1" t="s">
        <v>27</v>
      </c>
      <c r="F648" s="1">
        <v>0.72996700000000003</v>
      </c>
      <c r="G648" s="1">
        <v>7.05655E-3</v>
      </c>
      <c r="H648" s="1">
        <v>1.7999999999999999E-2</v>
      </c>
      <c r="I648" s="1">
        <v>2.6690800000000001</v>
      </c>
      <c r="J648" s="1">
        <v>3.9878190463999998</v>
      </c>
      <c r="K648" s="1">
        <v>28.5</v>
      </c>
      <c r="L648" s="1">
        <v>3</v>
      </c>
      <c r="M648" s="1">
        <v>1.4940800000000001</v>
      </c>
      <c r="N648" s="1">
        <v>392.173</v>
      </c>
      <c r="O648" s="1">
        <v>0</v>
      </c>
      <c r="P648" s="1">
        <v>0</v>
      </c>
      <c r="Q648" s="1">
        <v>0</v>
      </c>
      <c r="R648" s="1">
        <v>1348</v>
      </c>
    </row>
    <row r="649" spans="1:18" x14ac:dyDescent="0.25">
      <c r="A649" s="1" t="s">
        <v>35</v>
      </c>
      <c r="B649" s="1" t="s">
        <v>31</v>
      </c>
      <c r="C649" s="1" t="s">
        <v>19</v>
      </c>
      <c r="D649" s="1">
        <v>0.04</v>
      </c>
      <c r="E649" s="1" t="s">
        <v>28</v>
      </c>
      <c r="F649" s="1">
        <v>0.75189300000000003</v>
      </c>
      <c r="G649" s="1">
        <v>9.7299299999999995E-3</v>
      </c>
      <c r="H649" s="1">
        <v>2.8000000000000001E-2</v>
      </c>
      <c r="I649" s="1">
        <v>2.6606000000000001</v>
      </c>
      <c r="J649" s="1">
        <v>5.1982802800000014</v>
      </c>
      <c r="K649" s="1">
        <v>26.8</v>
      </c>
      <c r="L649" s="1">
        <v>0.5</v>
      </c>
      <c r="M649" s="1">
        <v>1.9538</v>
      </c>
      <c r="N649" s="1">
        <v>299.89699999999999</v>
      </c>
      <c r="O649" s="1">
        <v>0</v>
      </c>
      <c r="P649" s="1">
        <v>0</v>
      </c>
      <c r="Q649" s="1">
        <v>0</v>
      </c>
      <c r="R649" s="1">
        <v>0</v>
      </c>
    </row>
    <row r="650" spans="1:18" x14ac:dyDescent="0.25">
      <c r="A650" s="1" t="s">
        <v>35</v>
      </c>
      <c r="B650" s="1" t="s">
        <v>31</v>
      </c>
      <c r="C650" s="1" t="s">
        <v>19</v>
      </c>
      <c r="D650" s="1">
        <v>0.06</v>
      </c>
      <c r="E650" s="1" t="s">
        <v>20</v>
      </c>
      <c r="F650" s="1">
        <v>0.69091999999999998</v>
      </c>
      <c r="G650" s="1">
        <v>6.4685100000000002E-3</v>
      </c>
      <c r="H650" s="1">
        <v>1.7999999999999999E-2</v>
      </c>
      <c r="I650" s="1">
        <v>2.8419500000000002</v>
      </c>
      <c r="J650" s="1">
        <v>4.0285209639999993</v>
      </c>
      <c r="L650" s="1">
        <v>0</v>
      </c>
      <c r="M650" s="1">
        <v>1.4175199999999999</v>
      </c>
      <c r="N650" s="1">
        <v>413.35399999999998</v>
      </c>
      <c r="O650" s="1">
        <v>0</v>
      </c>
      <c r="P650" s="1">
        <v>0</v>
      </c>
      <c r="Q650" s="1">
        <v>0</v>
      </c>
      <c r="R650" s="1">
        <v>0</v>
      </c>
    </row>
    <row r="651" spans="1:18" x14ac:dyDescent="0.25">
      <c r="A651" s="1" t="s">
        <v>35</v>
      </c>
      <c r="B651" s="1" t="s">
        <v>31</v>
      </c>
      <c r="C651" s="1" t="s">
        <v>19</v>
      </c>
      <c r="D651" s="1">
        <v>0.06</v>
      </c>
      <c r="E651" s="1" t="s">
        <v>21</v>
      </c>
      <c r="F651" s="1">
        <v>0.72348000000000001</v>
      </c>
      <c r="G651" s="1">
        <v>7.2307500000000002E-3</v>
      </c>
      <c r="H651" s="1">
        <v>1.7999999999999999E-2</v>
      </c>
      <c r="I651" s="1">
        <v>2.704239999999996</v>
      </c>
      <c r="J651" s="1">
        <v>4.1755088143999934</v>
      </c>
      <c r="K651" s="1">
        <v>26</v>
      </c>
      <c r="L651" s="1">
        <v>1.5</v>
      </c>
      <c r="M651" s="1">
        <v>1.54406</v>
      </c>
      <c r="N651" s="1">
        <v>379.47899999999998</v>
      </c>
      <c r="O651" s="1">
        <v>0</v>
      </c>
      <c r="P651" s="1">
        <v>0</v>
      </c>
      <c r="Q651" s="1">
        <v>0</v>
      </c>
      <c r="R651" s="1">
        <v>0</v>
      </c>
    </row>
    <row r="652" spans="1:18" x14ac:dyDescent="0.25">
      <c r="A652" s="1" t="s">
        <v>35</v>
      </c>
      <c r="B652" s="1" t="s">
        <v>31</v>
      </c>
      <c r="C652" s="1" t="s">
        <v>19</v>
      </c>
      <c r="D652" s="1">
        <v>0.06</v>
      </c>
      <c r="E652" s="1" t="s">
        <v>22</v>
      </c>
      <c r="F652" s="1">
        <v>0.72591300000000003</v>
      </c>
      <c r="G652" s="1">
        <v>8.6142400000000004E-3</v>
      </c>
      <c r="H652" s="1">
        <v>1.9E-2</v>
      </c>
      <c r="I652" s="1">
        <v>2.6964000000000001</v>
      </c>
      <c r="J652" s="1">
        <v>4.8237787079999999</v>
      </c>
      <c r="K652" s="1">
        <v>17.100000000000001</v>
      </c>
      <c r="L652" s="1">
        <v>2.3333333333334849</v>
      </c>
      <c r="M652" s="1">
        <v>1.7889699999999999</v>
      </c>
      <c r="N652" s="1">
        <v>327.52800000000002</v>
      </c>
      <c r="O652" s="1">
        <v>0</v>
      </c>
      <c r="P652" s="1">
        <v>0</v>
      </c>
      <c r="Q652" s="1">
        <v>0</v>
      </c>
      <c r="R652" s="1">
        <v>1368</v>
      </c>
    </row>
    <row r="653" spans="1:18" x14ac:dyDescent="0.25">
      <c r="A653" s="1" t="s">
        <v>35</v>
      </c>
      <c r="B653" s="1" t="s">
        <v>31</v>
      </c>
      <c r="C653" s="1" t="s">
        <v>19</v>
      </c>
      <c r="D653" s="1">
        <v>0.06</v>
      </c>
      <c r="E653" s="1" t="s">
        <v>23</v>
      </c>
      <c r="F653" s="1">
        <v>0.76705299999999998</v>
      </c>
      <c r="G653" s="1">
        <v>1.0389300000000001E-2</v>
      </c>
      <c r="H653" s="1">
        <v>2.3E-2</v>
      </c>
      <c r="I653" s="1">
        <v>2.6857000000000002</v>
      </c>
      <c r="J653" s="1">
        <v>5.4034404010000001</v>
      </c>
      <c r="K653" s="1">
        <v>26.1</v>
      </c>
      <c r="L653" s="1">
        <v>3.6666666666665151</v>
      </c>
      <c r="M653" s="1">
        <v>2.01193</v>
      </c>
      <c r="N653" s="1">
        <v>291.23200000000003</v>
      </c>
      <c r="O653" s="1">
        <v>0</v>
      </c>
      <c r="P653" s="1">
        <v>0</v>
      </c>
      <c r="Q653" s="1">
        <v>0</v>
      </c>
      <c r="R653" s="1">
        <v>1260</v>
      </c>
    </row>
    <row r="654" spans="1:18" x14ac:dyDescent="0.25">
      <c r="A654" s="1" t="s">
        <v>35</v>
      </c>
      <c r="B654" s="1" t="s">
        <v>31</v>
      </c>
      <c r="C654" s="1" t="s">
        <v>19</v>
      </c>
      <c r="D654" s="1">
        <v>0.06</v>
      </c>
      <c r="E654" s="1" t="s">
        <v>24</v>
      </c>
      <c r="F654" s="1">
        <v>0.76982700000000004</v>
      </c>
      <c r="G654" s="1">
        <v>7.4265399999999995E-2</v>
      </c>
      <c r="H654" s="1">
        <v>0.10100000000000001</v>
      </c>
      <c r="I654" s="1">
        <v>2.763692307692307</v>
      </c>
      <c r="J654" s="1">
        <v>32.124330276923068</v>
      </c>
      <c r="K654" s="1">
        <v>26.344444444444449</v>
      </c>
      <c r="L654" s="1">
        <v>1.9000000000000909</v>
      </c>
      <c r="M654" s="1">
        <v>11.623699999999999</v>
      </c>
      <c r="N654" s="1">
        <v>50.408700000000003</v>
      </c>
      <c r="O654" s="1">
        <v>0</v>
      </c>
      <c r="P654" s="1">
        <v>0</v>
      </c>
      <c r="Q654" s="1">
        <v>0</v>
      </c>
      <c r="R654" s="1">
        <v>4096</v>
      </c>
    </row>
    <row r="655" spans="1:18" x14ac:dyDescent="0.25">
      <c r="A655" s="1" t="s">
        <v>35</v>
      </c>
      <c r="B655" s="1" t="s">
        <v>31</v>
      </c>
      <c r="C655" s="1" t="s">
        <v>19</v>
      </c>
      <c r="D655" s="1">
        <v>0.06</v>
      </c>
      <c r="E655" s="1" t="s">
        <v>25</v>
      </c>
      <c r="F655" s="1">
        <v>0.76952699999999996</v>
      </c>
      <c r="G655" s="1">
        <v>7.8574500000000002E-3</v>
      </c>
      <c r="H655" s="1">
        <v>1.9E-2</v>
      </c>
      <c r="I655" s="1">
        <v>2.6381000000000001</v>
      </c>
      <c r="J655" s="1">
        <v>4.2517466270000002</v>
      </c>
      <c r="K655" s="1">
        <v>25.7</v>
      </c>
      <c r="L655" s="1">
        <v>2</v>
      </c>
      <c r="M655" s="1">
        <v>1.6116699999999999</v>
      </c>
      <c r="N655" s="1">
        <v>363.55799999999999</v>
      </c>
      <c r="O655" s="1">
        <v>0</v>
      </c>
      <c r="P655" s="1">
        <v>0</v>
      </c>
      <c r="Q655" s="1">
        <v>0</v>
      </c>
      <c r="R655" s="1">
        <v>1256</v>
      </c>
    </row>
    <row r="656" spans="1:18" x14ac:dyDescent="0.25">
      <c r="A656" s="1" t="s">
        <v>35</v>
      </c>
      <c r="B656" s="1" t="s">
        <v>31</v>
      </c>
      <c r="C656" s="1" t="s">
        <v>19</v>
      </c>
      <c r="D656" s="1">
        <v>0.06</v>
      </c>
      <c r="E656" s="1" t="s">
        <v>26</v>
      </c>
      <c r="F656" s="1">
        <v>0.69190700000000005</v>
      </c>
      <c r="G656" s="1">
        <v>3.4159000000000002E-2</v>
      </c>
      <c r="H656" s="1">
        <v>0.13400000000000001</v>
      </c>
      <c r="I656" s="1">
        <v>2.7002857142857151</v>
      </c>
      <c r="J656" s="1">
        <v>15.253265931428571</v>
      </c>
      <c r="K656" s="1">
        <v>24.375</v>
      </c>
      <c r="L656" s="1">
        <v>2.5999999999999091</v>
      </c>
      <c r="M656" s="1">
        <v>5.6487600000000002</v>
      </c>
      <c r="N656" s="1">
        <v>103.72799999999999</v>
      </c>
      <c r="O656" s="1">
        <v>0</v>
      </c>
      <c r="P656" s="1">
        <v>0</v>
      </c>
      <c r="Q656" s="1">
        <v>0</v>
      </c>
      <c r="R656" s="1">
        <v>1444</v>
      </c>
    </row>
    <row r="657" spans="1:18" x14ac:dyDescent="0.25">
      <c r="A657" s="1" t="s">
        <v>35</v>
      </c>
      <c r="B657" s="1" t="s">
        <v>31</v>
      </c>
      <c r="C657" s="1" t="s">
        <v>19</v>
      </c>
      <c r="D657" s="1">
        <v>0.06</v>
      </c>
      <c r="E657" s="1" t="s">
        <v>27</v>
      </c>
      <c r="F657" s="1">
        <v>0.74929999999999997</v>
      </c>
      <c r="G657" s="1">
        <v>6.6457399999999998E-3</v>
      </c>
      <c r="H657" s="1">
        <v>1.7000000000000001E-2</v>
      </c>
      <c r="I657" s="1">
        <v>2.7048000000000001</v>
      </c>
      <c r="J657" s="1">
        <v>3.866890272</v>
      </c>
      <c r="K657" s="1">
        <v>30.6</v>
      </c>
      <c r="L657" s="1">
        <v>2</v>
      </c>
      <c r="M657" s="1">
        <v>1.42964</v>
      </c>
      <c r="N657" s="1">
        <v>409.851</v>
      </c>
      <c r="O657" s="1">
        <v>0</v>
      </c>
      <c r="P657" s="1">
        <v>0</v>
      </c>
      <c r="Q657" s="1">
        <v>0</v>
      </c>
      <c r="R657" s="1">
        <v>0</v>
      </c>
    </row>
    <row r="658" spans="1:18" x14ac:dyDescent="0.25">
      <c r="A658" s="1" t="s">
        <v>35</v>
      </c>
      <c r="B658" s="1" t="s">
        <v>31</v>
      </c>
      <c r="C658" s="1" t="s">
        <v>19</v>
      </c>
      <c r="D658" s="1">
        <v>0.06</v>
      </c>
      <c r="E658" s="1" t="s">
        <v>28</v>
      </c>
      <c r="F658" s="1">
        <v>0.77108699999999997</v>
      </c>
      <c r="G658" s="1">
        <v>9.6213099999999992E-3</v>
      </c>
      <c r="H658" s="1">
        <v>2.8000000000000001E-2</v>
      </c>
      <c r="I658" s="1">
        <v>2.6884000000000001</v>
      </c>
      <c r="J658" s="1">
        <v>5.210764416</v>
      </c>
      <c r="K658" s="1">
        <v>27.95</v>
      </c>
      <c r="L658" s="1">
        <v>2.6666666666665151</v>
      </c>
      <c r="M658" s="1">
        <v>1.93824</v>
      </c>
      <c r="N658" s="1">
        <v>302.303</v>
      </c>
      <c r="O658" s="1">
        <v>0</v>
      </c>
      <c r="P658" s="1">
        <v>0</v>
      </c>
      <c r="Q658" s="1">
        <v>224</v>
      </c>
      <c r="R658" s="1">
        <v>1384</v>
      </c>
    </row>
    <row r="659" spans="1:18" x14ac:dyDescent="0.25">
      <c r="A659" s="1" t="s">
        <v>35</v>
      </c>
      <c r="B659" s="1" t="s">
        <v>31</v>
      </c>
      <c r="C659" s="1" t="s">
        <v>19</v>
      </c>
      <c r="D659" s="1">
        <v>0.08</v>
      </c>
      <c r="E659" s="1" t="s">
        <v>20</v>
      </c>
      <c r="F659" s="1">
        <v>0.71029299999999995</v>
      </c>
      <c r="G659" s="1">
        <v>6.4405699999999996E-3</v>
      </c>
      <c r="H659" s="1">
        <v>1.9E-2</v>
      </c>
      <c r="I659" s="1">
        <v>2.6606000000000001</v>
      </c>
      <c r="J659" s="1">
        <v>3.7616360979999999</v>
      </c>
      <c r="K659" s="1">
        <v>22.5</v>
      </c>
      <c r="L659" s="1">
        <v>2</v>
      </c>
      <c r="M659" s="1">
        <v>1.4138299999999999</v>
      </c>
      <c r="N659" s="1">
        <v>414.43200000000002</v>
      </c>
      <c r="O659" s="1">
        <v>0</v>
      </c>
      <c r="P659" s="1">
        <v>0</v>
      </c>
      <c r="Q659" s="1">
        <v>0</v>
      </c>
      <c r="R659" s="1">
        <v>1260</v>
      </c>
    </row>
    <row r="660" spans="1:18" x14ac:dyDescent="0.25">
      <c r="A660" s="1" t="s">
        <v>35</v>
      </c>
      <c r="B660" s="1" t="s">
        <v>31</v>
      </c>
      <c r="C660" s="1" t="s">
        <v>19</v>
      </c>
      <c r="D660" s="1">
        <v>0.08</v>
      </c>
      <c r="E660" s="1" t="s">
        <v>21</v>
      </c>
      <c r="F660" s="1">
        <v>0.74041999999999997</v>
      </c>
      <c r="G660" s="1">
        <v>7.24904E-3</v>
      </c>
      <c r="H660" s="1">
        <v>1.7999999999999999E-2</v>
      </c>
      <c r="I660" s="1">
        <v>2.6658666666666671</v>
      </c>
      <c r="J660" s="1">
        <v>4.1184974133333334</v>
      </c>
      <c r="K660" s="1">
        <v>17.55</v>
      </c>
      <c r="L660" s="1">
        <v>2</v>
      </c>
      <c r="M660" s="1">
        <v>1.5448999999999999</v>
      </c>
      <c r="N660" s="1">
        <v>379.27300000000002</v>
      </c>
      <c r="O660" s="1">
        <v>0</v>
      </c>
      <c r="P660" s="1">
        <v>0</v>
      </c>
      <c r="Q660" s="1">
        <v>0</v>
      </c>
      <c r="R660" s="1">
        <v>1264</v>
      </c>
    </row>
    <row r="661" spans="1:18" x14ac:dyDescent="0.25">
      <c r="A661" s="1" t="s">
        <v>35</v>
      </c>
      <c r="B661" s="1" t="s">
        <v>31</v>
      </c>
      <c r="C661" s="1" t="s">
        <v>19</v>
      </c>
      <c r="D661" s="1">
        <v>0.08</v>
      </c>
      <c r="E661" s="1" t="s">
        <v>22</v>
      </c>
      <c r="F661" s="1">
        <v>0.74042699999999995</v>
      </c>
      <c r="G661" s="1">
        <v>8.6864899999999998E-3</v>
      </c>
      <c r="H661" s="1">
        <v>1.9E-2</v>
      </c>
      <c r="I661" s="1">
        <v>2.9112</v>
      </c>
      <c r="J661" s="1">
        <v>5.2501745279999996</v>
      </c>
      <c r="L661" s="1">
        <v>0</v>
      </c>
      <c r="M661" s="1">
        <v>1.8034399999999999</v>
      </c>
      <c r="N661" s="1">
        <v>324.90100000000001</v>
      </c>
      <c r="O661" s="1">
        <v>0</v>
      </c>
      <c r="P661" s="1">
        <v>0</v>
      </c>
      <c r="Q661" s="1">
        <v>0</v>
      </c>
      <c r="R661" s="1">
        <v>0</v>
      </c>
    </row>
    <row r="662" spans="1:18" x14ac:dyDescent="0.25">
      <c r="A662" s="1" t="s">
        <v>35</v>
      </c>
      <c r="B662" s="1" t="s">
        <v>31</v>
      </c>
      <c r="C662" s="1" t="s">
        <v>19</v>
      </c>
      <c r="D662" s="1">
        <v>0.08</v>
      </c>
      <c r="E662" s="1" t="s">
        <v>23</v>
      </c>
      <c r="F662" s="1">
        <v>0.78017300000000001</v>
      </c>
      <c r="G662" s="1">
        <v>1.0003E-2</v>
      </c>
      <c r="H662" s="1">
        <v>2.3E-2</v>
      </c>
      <c r="I662" s="1">
        <v>2.997475000000001</v>
      </c>
      <c r="J662" s="1">
        <v>5.8408198355000014</v>
      </c>
      <c r="K662" s="1">
        <v>25.4</v>
      </c>
      <c r="L662" s="1">
        <v>2</v>
      </c>
      <c r="M662" s="1">
        <v>1.94858</v>
      </c>
      <c r="N662" s="1">
        <v>300.7</v>
      </c>
      <c r="O662" s="1">
        <v>0</v>
      </c>
      <c r="P662" s="1">
        <v>0</v>
      </c>
      <c r="Q662" s="1">
        <v>0</v>
      </c>
      <c r="R662" s="1">
        <v>88</v>
      </c>
    </row>
    <row r="663" spans="1:18" x14ac:dyDescent="0.25">
      <c r="A663" s="1" t="s">
        <v>35</v>
      </c>
      <c r="B663" s="1" t="s">
        <v>31</v>
      </c>
      <c r="C663" s="1" t="s">
        <v>19</v>
      </c>
      <c r="D663" s="1">
        <v>0.08</v>
      </c>
      <c r="E663" s="1" t="s">
        <v>24</v>
      </c>
      <c r="F663" s="1">
        <v>0.780613</v>
      </c>
      <c r="G663" s="1">
        <v>9.52519E-2</v>
      </c>
      <c r="H663" s="1">
        <v>0.127</v>
      </c>
      <c r="I663" s="1">
        <v>2.66589375</v>
      </c>
      <c r="J663" s="1">
        <v>39.426702436875011</v>
      </c>
      <c r="K663" s="1">
        <v>24.55833333333333</v>
      </c>
      <c r="L663" s="1">
        <v>1.538461538461434</v>
      </c>
      <c r="M663" s="1">
        <v>14.789300000000001</v>
      </c>
      <c r="N663" s="1">
        <v>39.619100000000003</v>
      </c>
      <c r="O663" s="1">
        <v>0</v>
      </c>
      <c r="P663" s="1">
        <v>0</v>
      </c>
      <c r="Q663" s="1">
        <v>0</v>
      </c>
      <c r="R663" s="1">
        <v>4060</v>
      </c>
    </row>
    <row r="664" spans="1:18" x14ac:dyDescent="0.25">
      <c r="A664" s="1" t="s">
        <v>35</v>
      </c>
      <c r="B664" s="1" t="s">
        <v>31</v>
      </c>
      <c r="C664" s="1" t="s">
        <v>19</v>
      </c>
      <c r="D664" s="1">
        <v>0.08</v>
      </c>
      <c r="E664" s="1" t="s">
        <v>25</v>
      </c>
      <c r="F664" s="1">
        <v>0.78005999999999998</v>
      </c>
      <c r="G664" s="1">
        <v>7.6827700000000002E-3</v>
      </c>
      <c r="H664" s="1">
        <v>1.9E-2</v>
      </c>
      <c r="I664" s="1">
        <v>2.6711999999999998</v>
      </c>
      <c r="J664" s="1">
        <v>4.226933592</v>
      </c>
      <c r="K664" s="1">
        <v>23.25</v>
      </c>
      <c r="L664" s="1">
        <v>3</v>
      </c>
      <c r="M664" s="1">
        <v>1.5824100000000001</v>
      </c>
      <c r="N664" s="1">
        <v>370.28100000000001</v>
      </c>
      <c r="O664" s="1">
        <v>0</v>
      </c>
      <c r="P664" s="1">
        <v>0</v>
      </c>
      <c r="Q664" s="1">
        <v>0</v>
      </c>
      <c r="R664" s="1">
        <v>92</v>
      </c>
    </row>
    <row r="665" spans="1:18" x14ac:dyDescent="0.25">
      <c r="A665" s="1" t="s">
        <v>35</v>
      </c>
      <c r="B665" s="1" t="s">
        <v>31</v>
      </c>
      <c r="C665" s="1" t="s">
        <v>19</v>
      </c>
      <c r="D665" s="1">
        <v>0.08</v>
      </c>
      <c r="E665" s="1" t="s">
        <v>26</v>
      </c>
      <c r="F665" s="1">
        <v>0.71093300000000004</v>
      </c>
      <c r="G665" s="1">
        <v>3.5123500000000002E-2</v>
      </c>
      <c r="H665" s="1">
        <v>0.158</v>
      </c>
      <c r="I665" s="1">
        <v>2.7082333333333328</v>
      </c>
      <c r="J665" s="1">
        <v>15.67996685933333</v>
      </c>
      <c r="K665" s="1">
        <v>24.1</v>
      </c>
      <c r="L665" s="1">
        <v>1.8000000000001819</v>
      </c>
      <c r="M665" s="1">
        <v>5.7897400000000001</v>
      </c>
      <c r="N665" s="1">
        <v>101.203</v>
      </c>
      <c r="O665" s="1">
        <v>0</v>
      </c>
      <c r="P665" s="1">
        <v>0</v>
      </c>
      <c r="Q665" s="1">
        <v>0</v>
      </c>
      <c r="R665" s="1">
        <v>2624</v>
      </c>
    </row>
    <row r="666" spans="1:18" x14ac:dyDescent="0.25">
      <c r="A666" s="1" t="s">
        <v>35</v>
      </c>
      <c r="B666" s="1" t="s">
        <v>31</v>
      </c>
      <c r="C666" s="1" t="s">
        <v>19</v>
      </c>
      <c r="D666" s="1">
        <v>0.08</v>
      </c>
      <c r="E666" s="1" t="s">
        <v>27</v>
      </c>
      <c r="F666" s="1">
        <v>0.76249999999999996</v>
      </c>
      <c r="G666" s="1">
        <v>6.6980299999999998E-3</v>
      </c>
      <c r="H666" s="1">
        <v>1.7999999999999999E-2</v>
      </c>
      <c r="I666" s="1">
        <v>2.6910500000000002</v>
      </c>
      <c r="J666" s="1">
        <v>3.8632175590000011</v>
      </c>
      <c r="L666" s="1">
        <v>0</v>
      </c>
      <c r="M666" s="1">
        <v>1.4355800000000001</v>
      </c>
      <c r="N666" s="1">
        <v>408.15300000000002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1" t="s">
        <v>35</v>
      </c>
      <c r="B667" s="1" t="s">
        <v>31</v>
      </c>
      <c r="C667" s="1" t="s">
        <v>19</v>
      </c>
      <c r="D667" s="1">
        <v>0.08</v>
      </c>
      <c r="E667" s="1" t="s">
        <v>28</v>
      </c>
      <c r="F667" s="1">
        <v>0.78036700000000003</v>
      </c>
      <c r="G667" s="1">
        <v>9.4526499999999999E-3</v>
      </c>
      <c r="H667" s="1">
        <v>2.8000000000000001E-2</v>
      </c>
      <c r="I667" s="1">
        <v>2.697633333333334</v>
      </c>
      <c r="J667" s="1">
        <v>5.157173548666667</v>
      </c>
      <c r="K667" s="1">
        <v>15.65</v>
      </c>
      <c r="L667" s="1">
        <v>2</v>
      </c>
      <c r="M667" s="1">
        <v>1.91174</v>
      </c>
      <c r="N667" s="1">
        <v>306.495</v>
      </c>
      <c r="O667" s="1">
        <v>0</v>
      </c>
      <c r="P667" s="1">
        <v>0</v>
      </c>
      <c r="Q667" s="1">
        <v>0</v>
      </c>
      <c r="R667" s="1">
        <v>92</v>
      </c>
    </row>
    <row r="668" spans="1:18" x14ac:dyDescent="0.25">
      <c r="A668" s="1" t="s">
        <v>35</v>
      </c>
      <c r="B668" s="1" t="s">
        <v>31</v>
      </c>
      <c r="C668" s="1" t="s">
        <v>19</v>
      </c>
      <c r="D668" s="1">
        <v>0.1</v>
      </c>
      <c r="E668" s="1" t="s">
        <v>20</v>
      </c>
      <c r="F668" s="1">
        <v>0.72450700000000001</v>
      </c>
      <c r="G668" s="1">
        <v>5.9774900000000002E-3</v>
      </c>
      <c r="H668" s="1">
        <v>1.7000000000000001E-2</v>
      </c>
      <c r="I668" s="1">
        <v>2.9452500000000001</v>
      </c>
      <c r="J668" s="1">
        <v>3.9555885599999998</v>
      </c>
      <c r="K668" s="1">
        <v>24.7</v>
      </c>
      <c r="L668" s="1">
        <v>1</v>
      </c>
      <c r="M668" s="1">
        <v>1.34304</v>
      </c>
      <c r="N668" s="1">
        <v>436.27699999999999</v>
      </c>
      <c r="O668" s="1">
        <v>0</v>
      </c>
      <c r="P668" s="1">
        <v>0</v>
      </c>
      <c r="Q668" s="1">
        <v>0</v>
      </c>
      <c r="R668" s="1">
        <v>96</v>
      </c>
    </row>
    <row r="669" spans="1:18" x14ac:dyDescent="0.25">
      <c r="A669" s="1" t="s">
        <v>35</v>
      </c>
      <c r="B669" s="1" t="s">
        <v>31</v>
      </c>
      <c r="C669" s="1" t="s">
        <v>19</v>
      </c>
      <c r="D669" s="1">
        <v>0.1</v>
      </c>
      <c r="E669" s="1" t="s">
        <v>21</v>
      </c>
      <c r="F669" s="1">
        <v>0.75307999999999997</v>
      </c>
      <c r="G669" s="1">
        <v>6.9969000000000003E-3</v>
      </c>
      <c r="H669" s="1">
        <v>1.9E-2</v>
      </c>
      <c r="I669" s="1">
        <v>2.6909999999999998</v>
      </c>
      <c r="J669" s="1">
        <v>4.0581356399999997</v>
      </c>
      <c r="K669" s="1">
        <v>28.6</v>
      </c>
      <c r="L669" s="1">
        <v>2.5</v>
      </c>
      <c r="M669" s="1">
        <v>1.50804</v>
      </c>
      <c r="N669" s="1">
        <v>388.54199999999997</v>
      </c>
      <c r="O669" s="1">
        <v>0</v>
      </c>
      <c r="P669" s="1">
        <v>0</v>
      </c>
      <c r="Q669" s="1">
        <v>0</v>
      </c>
      <c r="R669" s="1">
        <v>72</v>
      </c>
    </row>
    <row r="670" spans="1:18" x14ac:dyDescent="0.25">
      <c r="A670" s="1" t="s">
        <v>35</v>
      </c>
      <c r="B670" s="1" t="s">
        <v>31</v>
      </c>
      <c r="C670" s="1" t="s">
        <v>19</v>
      </c>
      <c r="D670" s="1">
        <v>0.1</v>
      </c>
      <c r="E670" s="1" t="s">
        <v>22</v>
      </c>
      <c r="F670" s="1">
        <v>0.75359299999999996</v>
      </c>
      <c r="G670" s="1">
        <v>8.4414199999999998E-3</v>
      </c>
      <c r="H670" s="1">
        <v>1.9E-2</v>
      </c>
      <c r="I670" s="1">
        <v>2.6883499999999998</v>
      </c>
      <c r="J670" s="1">
        <v>4.7345338354999997</v>
      </c>
      <c r="K670" s="1">
        <v>23.6</v>
      </c>
      <c r="L670" s="1">
        <v>1</v>
      </c>
      <c r="M670" s="1">
        <v>1.7611300000000001</v>
      </c>
      <c r="N670" s="1">
        <v>332.70600000000002</v>
      </c>
      <c r="O670" s="1">
        <v>0</v>
      </c>
      <c r="P670" s="1">
        <v>0</v>
      </c>
      <c r="Q670" s="1">
        <v>0</v>
      </c>
      <c r="R670" s="1">
        <v>0</v>
      </c>
    </row>
    <row r="671" spans="1:18" x14ac:dyDescent="0.25">
      <c r="A671" s="1" t="s">
        <v>35</v>
      </c>
      <c r="B671" s="1" t="s">
        <v>31</v>
      </c>
      <c r="C671" s="1" t="s">
        <v>19</v>
      </c>
      <c r="D671" s="1">
        <v>0.1</v>
      </c>
      <c r="E671" s="1" t="s">
        <v>23</v>
      </c>
      <c r="F671" s="1">
        <v>0.78890700000000002</v>
      </c>
      <c r="G671" s="1">
        <v>9.8459700000000008E-3</v>
      </c>
      <c r="H671" s="1">
        <v>2.3E-2</v>
      </c>
      <c r="I671" s="1">
        <v>2.907099999999998</v>
      </c>
      <c r="J671" s="1">
        <v>5.592475482999995</v>
      </c>
      <c r="K671" s="1">
        <v>25.4</v>
      </c>
      <c r="L671" s="1">
        <v>1.5</v>
      </c>
      <c r="M671" s="1">
        <v>1.9237299999999999</v>
      </c>
      <c r="N671" s="1">
        <v>304.584</v>
      </c>
      <c r="O671" s="1">
        <v>0</v>
      </c>
      <c r="P671" s="1">
        <v>0</v>
      </c>
      <c r="Q671" s="1">
        <v>0</v>
      </c>
      <c r="R671" s="1">
        <v>0</v>
      </c>
    </row>
    <row r="672" spans="1:18" x14ac:dyDescent="0.25">
      <c r="A672" s="1" t="s">
        <v>35</v>
      </c>
      <c r="B672" s="1" t="s">
        <v>31</v>
      </c>
      <c r="C672" s="1" t="s">
        <v>19</v>
      </c>
      <c r="D672" s="1">
        <v>0.1</v>
      </c>
      <c r="E672" s="1" t="s">
        <v>24</v>
      </c>
      <c r="F672" s="1">
        <v>0.787887</v>
      </c>
      <c r="G672" s="1">
        <v>0.114898</v>
      </c>
      <c r="H672" s="1">
        <v>0.153</v>
      </c>
      <c r="I672" s="1">
        <v>2.6634000000000002</v>
      </c>
      <c r="J672" s="1">
        <v>47.256439859999993</v>
      </c>
      <c r="K672" s="1">
        <v>26.585714285714289</v>
      </c>
      <c r="L672" s="1">
        <v>1.8000000000001819</v>
      </c>
      <c r="M672" s="1">
        <v>17.742899999999999</v>
      </c>
      <c r="N672" s="1">
        <v>33.023800000000001</v>
      </c>
      <c r="O672" s="1">
        <v>0</v>
      </c>
      <c r="P672" s="1">
        <v>0</v>
      </c>
      <c r="Q672" s="1">
        <v>0</v>
      </c>
      <c r="R672" s="1">
        <v>5476</v>
      </c>
    </row>
    <row r="673" spans="1:18" x14ac:dyDescent="0.25">
      <c r="A673" s="1" t="s">
        <v>35</v>
      </c>
      <c r="B673" s="1" t="s">
        <v>31</v>
      </c>
      <c r="C673" s="1" t="s">
        <v>19</v>
      </c>
      <c r="D673" s="1">
        <v>0.1</v>
      </c>
      <c r="E673" s="1" t="s">
        <v>25</v>
      </c>
      <c r="F673" s="1">
        <v>0.78661999999999999</v>
      </c>
      <c r="G673" s="1">
        <v>8.0083800000000007E-3</v>
      </c>
      <c r="H673" s="1">
        <v>0.02</v>
      </c>
      <c r="I673" s="1">
        <v>2.6659000000000002</v>
      </c>
      <c r="J673" s="1">
        <v>4.3552008530000004</v>
      </c>
      <c r="K673" s="1">
        <v>23.6</v>
      </c>
      <c r="L673" s="1">
        <v>2</v>
      </c>
      <c r="M673" s="1">
        <v>1.63367</v>
      </c>
      <c r="N673" s="1">
        <v>358.66300000000001</v>
      </c>
      <c r="O673" s="1">
        <v>0</v>
      </c>
      <c r="P673" s="1">
        <v>0</v>
      </c>
      <c r="Q673" s="1">
        <v>0</v>
      </c>
      <c r="R673" s="1">
        <v>0</v>
      </c>
    </row>
    <row r="674" spans="1:18" x14ac:dyDescent="0.25">
      <c r="A674" s="1" t="s">
        <v>35</v>
      </c>
      <c r="B674" s="1" t="s">
        <v>31</v>
      </c>
      <c r="C674" s="1" t="s">
        <v>19</v>
      </c>
      <c r="D674" s="1">
        <v>0.1</v>
      </c>
      <c r="E674" s="1" t="s">
        <v>26</v>
      </c>
      <c r="F674" s="1">
        <v>0.72530700000000004</v>
      </c>
      <c r="G674" s="1">
        <v>3.6170399999999998E-2</v>
      </c>
      <c r="H674" s="1">
        <v>0.18099999999999999</v>
      </c>
      <c r="I674" s="1">
        <v>2.7570833333333322</v>
      </c>
      <c r="J674" s="1">
        <v>16.519561066666661</v>
      </c>
      <c r="K674" s="1">
        <v>23.675000000000001</v>
      </c>
      <c r="L674" s="1">
        <v>2</v>
      </c>
      <c r="M674" s="1">
        <v>5.9916799999999997</v>
      </c>
      <c r="N674" s="1">
        <v>97.791899999999998</v>
      </c>
      <c r="O674" s="1">
        <v>0</v>
      </c>
      <c r="P674" s="1">
        <v>0</v>
      </c>
      <c r="Q674" s="1">
        <v>0</v>
      </c>
      <c r="R674" s="1">
        <v>2596</v>
      </c>
    </row>
    <row r="675" spans="1:18" x14ac:dyDescent="0.25">
      <c r="A675" s="1" t="s">
        <v>35</v>
      </c>
      <c r="B675" s="1" t="s">
        <v>31</v>
      </c>
      <c r="C675" s="1" t="s">
        <v>19</v>
      </c>
      <c r="D675" s="1">
        <v>0.1</v>
      </c>
      <c r="E675" s="1" t="s">
        <v>27</v>
      </c>
      <c r="F675" s="1">
        <v>0.76961999999999997</v>
      </c>
      <c r="G675" s="1">
        <v>6.4750600000000004E-3</v>
      </c>
      <c r="H675" s="1">
        <v>1.7000000000000001E-2</v>
      </c>
      <c r="I675" s="1">
        <v>2.71895</v>
      </c>
      <c r="J675" s="1">
        <v>3.8130554800000001</v>
      </c>
      <c r="K675" s="1">
        <v>19.350000000000001</v>
      </c>
      <c r="L675" s="1">
        <v>2</v>
      </c>
      <c r="M675" s="1">
        <v>1.4024000000000001</v>
      </c>
      <c r="N675" s="1">
        <v>417.81</v>
      </c>
      <c r="O675" s="1">
        <v>0</v>
      </c>
      <c r="P675" s="1">
        <v>0</v>
      </c>
      <c r="Q675" s="1">
        <v>0</v>
      </c>
      <c r="R675" s="1">
        <v>2504</v>
      </c>
    </row>
    <row r="676" spans="1:18" x14ac:dyDescent="0.25">
      <c r="A676" s="1" t="s">
        <v>35</v>
      </c>
      <c r="B676" s="1" t="s">
        <v>31</v>
      </c>
      <c r="C676" s="1" t="s">
        <v>19</v>
      </c>
      <c r="D676" s="1">
        <v>0.1</v>
      </c>
      <c r="E676" s="1" t="s">
        <v>28</v>
      </c>
      <c r="F676" s="1">
        <v>0.79003299999999999</v>
      </c>
      <c r="G676" s="1">
        <v>9.3202700000000003E-3</v>
      </c>
      <c r="H676" s="1">
        <v>2.8000000000000001E-2</v>
      </c>
      <c r="I676" s="1">
        <v>2.8919000000000001</v>
      </c>
      <c r="J676" s="1">
        <v>5.4518966369999999</v>
      </c>
      <c r="K676" s="1">
        <v>16.5</v>
      </c>
      <c r="L676" s="1">
        <v>3</v>
      </c>
      <c r="M676" s="1">
        <v>1.88523</v>
      </c>
      <c r="N676" s="1">
        <v>310.80500000000001</v>
      </c>
      <c r="O676" s="1">
        <v>0</v>
      </c>
      <c r="P676" s="1">
        <v>0</v>
      </c>
      <c r="Q676" s="1">
        <v>0</v>
      </c>
      <c r="R676" s="1">
        <v>88</v>
      </c>
    </row>
    <row r="677" spans="1:18" x14ac:dyDescent="0.25">
      <c r="A677" s="1" t="s">
        <v>35</v>
      </c>
      <c r="B677" s="1" t="s">
        <v>31</v>
      </c>
      <c r="C677" s="1" t="s">
        <v>29</v>
      </c>
      <c r="D677" s="1">
        <v>0.02</v>
      </c>
      <c r="E677" s="1" t="s">
        <v>20</v>
      </c>
      <c r="F677" s="1">
        <v>0.60887999999999998</v>
      </c>
      <c r="G677" s="1">
        <v>0.68166099999999996</v>
      </c>
      <c r="H677" s="1">
        <v>3.085</v>
      </c>
      <c r="I677" s="1">
        <v>2.985603809523806</v>
      </c>
      <c r="J677" s="1">
        <v>307.88442164952352</v>
      </c>
      <c r="K677" s="1">
        <v>1.8807228915662659</v>
      </c>
      <c r="L677" s="1">
        <v>2.595238095238074</v>
      </c>
      <c r="M677" s="1">
        <v>103.123</v>
      </c>
      <c r="N677" s="1">
        <v>5.6819499999999996</v>
      </c>
      <c r="O677" s="1">
        <v>145136</v>
      </c>
      <c r="P677" s="1">
        <v>448212</v>
      </c>
      <c r="Q677" s="1">
        <v>93264</v>
      </c>
      <c r="R677" s="1">
        <v>40556</v>
      </c>
    </row>
    <row r="678" spans="1:18" x14ac:dyDescent="0.25">
      <c r="A678" s="1" t="s">
        <v>35</v>
      </c>
      <c r="B678" s="1" t="s">
        <v>31</v>
      </c>
      <c r="C678" s="1" t="s">
        <v>29</v>
      </c>
      <c r="D678" s="1">
        <v>0.02</v>
      </c>
      <c r="E678" s="1" t="s">
        <v>21</v>
      </c>
      <c r="F678" s="1">
        <v>0.64892700000000003</v>
      </c>
      <c r="G678" s="1">
        <v>0.73276600000000003</v>
      </c>
      <c r="H678" s="1">
        <v>4.2990000000000004</v>
      </c>
      <c r="I678" s="1">
        <v>2.9329928571428541</v>
      </c>
      <c r="J678" s="1">
        <v>324.93454667142822</v>
      </c>
      <c r="K678" s="1">
        <v>1.90777777777778</v>
      </c>
      <c r="L678" s="1">
        <v>2.1318681318680319</v>
      </c>
      <c r="M678" s="1">
        <v>110.786</v>
      </c>
      <c r="N678" s="1">
        <v>5.2888900000000003</v>
      </c>
      <c r="O678" s="1">
        <v>156136</v>
      </c>
      <c r="P678" s="1">
        <v>442608</v>
      </c>
      <c r="Q678" s="1">
        <v>84332</v>
      </c>
      <c r="R678" s="1">
        <v>21568</v>
      </c>
    </row>
    <row r="679" spans="1:18" x14ac:dyDescent="0.25">
      <c r="A679" s="1" t="s">
        <v>35</v>
      </c>
      <c r="B679" s="1" t="s">
        <v>31</v>
      </c>
      <c r="C679" s="1" t="s">
        <v>29</v>
      </c>
      <c r="D679" s="1">
        <v>0.02</v>
      </c>
      <c r="E679" s="1" t="s">
        <v>22</v>
      </c>
      <c r="F679" s="1">
        <v>0.66044700000000001</v>
      </c>
      <c r="G679" s="1">
        <v>0.57492299999999996</v>
      </c>
      <c r="H679" s="1">
        <v>3.2090000000000001</v>
      </c>
      <c r="I679" s="1">
        <v>2.9011206896551669</v>
      </c>
      <c r="J679" s="1">
        <v>252.67136579310301</v>
      </c>
      <c r="K679" s="1">
        <v>1.99857142857143</v>
      </c>
      <c r="L679" s="1">
        <v>2.7323943661972412</v>
      </c>
      <c r="M679" s="1">
        <v>87.094399999999993</v>
      </c>
      <c r="N679" s="1">
        <v>6.7276100000000003</v>
      </c>
      <c r="O679" s="1">
        <v>157884</v>
      </c>
      <c r="P679" s="1">
        <v>436888</v>
      </c>
      <c r="Q679" s="1">
        <v>81040</v>
      </c>
      <c r="R679" s="1">
        <v>2500</v>
      </c>
    </row>
    <row r="680" spans="1:18" x14ac:dyDescent="0.25">
      <c r="A680" s="1" t="s">
        <v>35</v>
      </c>
      <c r="B680" s="1" t="s">
        <v>31</v>
      </c>
      <c r="C680" s="1" t="s">
        <v>29</v>
      </c>
      <c r="D680" s="1">
        <v>0.02</v>
      </c>
      <c r="E680" s="1" t="s">
        <v>23</v>
      </c>
      <c r="F680" s="1">
        <v>0.70841299999999996</v>
      </c>
      <c r="G680" s="1">
        <v>0.71243900000000004</v>
      </c>
      <c r="H680" s="1">
        <v>4.2949999999999999</v>
      </c>
      <c r="I680" s="1">
        <v>2.8874669724770601</v>
      </c>
      <c r="J680" s="1">
        <v>311.20830282660501</v>
      </c>
      <c r="K680" s="1">
        <v>1.982758620689657</v>
      </c>
      <c r="L680" s="1">
        <v>3.7159090909090078</v>
      </c>
      <c r="M680" s="1">
        <v>107.779</v>
      </c>
      <c r="N680" s="1">
        <v>5.4364699999999999</v>
      </c>
      <c r="O680" s="1">
        <v>169804</v>
      </c>
      <c r="P680" s="1">
        <v>425676</v>
      </c>
      <c r="Q680" s="1">
        <v>69352</v>
      </c>
      <c r="R680" s="1">
        <v>9640</v>
      </c>
    </row>
    <row r="681" spans="1:18" x14ac:dyDescent="0.25">
      <c r="A681" s="1" t="s">
        <v>35</v>
      </c>
      <c r="B681" s="1" t="s">
        <v>31</v>
      </c>
      <c r="C681" s="1" t="s">
        <v>29</v>
      </c>
      <c r="D681" s="1">
        <v>0.02</v>
      </c>
      <c r="E681" s="1" t="s">
        <v>24</v>
      </c>
      <c r="F681" s="1">
        <v>0.71427300000000005</v>
      </c>
      <c r="G681" s="1">
        <v>0.71312299999999995</v>
      </c>
      <c r="H681" s="1">
        <v>4.2939999999999996</v>
      </c>
      <c r="I681" s="1">
        <v>2.900539449541276</v>
      </c>
      <c r="J681" s="1">
        <v>312.76806938348528</v>
      </c>
      <c r="K681" s="1">
        <v>2.710344827586209</v>
      </c>
      <c r="L681" s="1">
        <v>2.056818181818016</v>
      </c>
      <c r="M681" s="1">
        <v>107.831</v>
      </c>
      <c r="N681" s="1">
        <v>5.4338300000000004</v>
      </c>
      <c r="O681" s="1">
        <v>171736</v>
      </c>
      <c r="P681" s="1">
        <v>425908</v>
      </c>
      <c r="Q681" s="1">
        <v>68324</v>
      </c>
      <c r="R681" s="1">
        <v>6460</v>
      </c>
    </row>
    <row r="682" spans="1:18" x14ac:dyDescent="0.25">
      <c r="A682" s="1" t="s">
        <v>35</v>
      </c>
      <c r="B682" s="1" t="s">
        <v>31</v>
      </c>
      <c r="C682" s="1" t="s">
        <v>29</v>
      </c>
      <c r="D682" s="1">
        <v>0.02</v>
      </c>
      <c r="E682" s="1" t="s">
        <v>25</v>
      </c>
      <c r="F682" s="1">
        <v>0.715113</v>
      </c>
      <c r="G682" s="1">
        <v>0.68761000000000005</v>
      </c>
      <c r="H682" s="1">
        <v>4.2039999999999997</v>
      </c>
      <c r="I682" s="1">
        <v>2.876343396226412</v>
      </c>
      <c r="J682" s="1">
        <v>299.06492827924501</v>
      </c>
      <c r="K682" s="1">
        <v>2.0202380952380961</v>
      </c>
      <c r="L682" s="1">
        <v>2.2588235294119841</v>
      </c>
      <c r="M682" s="1">
        <v>103.974</v>
      </c>
      <c r="N682" s="1">
        <v>5.6354199999999999</v>
      </c>
      <c r="O682" s="1">
        <v>172308</v>
      </c>
      <c r="P682" s="1">
        <v>426768</v>
      </c>
      <c r="Q682" s="1">
        <v>68296</v>
      </c>
      <c r="R682" s="1">
        <v>6188</v>
      </c>
    </row>
    <row r="683" spans="1:18" x14ac:dyDescent="0.25">
      <c r="A683" s="1" t="s">
        <v>35</v>
      </c>
      <c r="B683" s="1" t="s">
        <v>31</v>
      </c>
      <c r="C683" s="1" t="s">
        <v>29</v>
      </c>
      <c r="D683" s="1">
        <v>0.02</v>
      </c>
      <c r="E683" s="1" t="s">
        <v>26</v>
      </c>
      <c r="F683" s="1">
        <v>0.61007999999999996</v>
      </c>
      <c r="G683" s="1">
        <v>0.79078199999999998</v>
      </c>
      <c r="H683" s="1">
        <v>4.0030000000000001</v>
      </c>
      <c r="I683" s="1">
        <v>2.9524116666666651</v>
      </c>
      <c r="J683" s="1">
        <v>352.85748034166647</v>
      </c>
      <c r="K683" s="1">
        <v>2.765625</v>
      </c>
      <c r="L683" s="1">
        <v>2.4123711340207592</v>
      </c>
      <c r="M683" s="1">
        <v>119.515</v>
      </c>
      <c r="N683" s="1">
        <v>4.9026100000000001</v>
      </c>
      <c r="O683" s="1">
        <v>145408</v>
      </c>
      <c r="P683" s="1">
        <v>448692</v>
      </c>
      <c r="Q683" s="1">
        <v>93484</v>
      </c>
      <c r="R683" s="1">
        <v>41308</v>
      </c>
    </row>
    <row r="684" spans="1:18" x14ac:dyDescent="0.25">
      <c r="A684" s="1" t="s">
        <v>35</v>
      </c>
      <c r="B684" s="1" t="s">
        <v>31</v>
      </c>
      <c r="C684" s="1" t="s">
        <v>29</v>
      </c>
      <c r="D684" s="1">
        <v>0.02</v>
      </c>
      <c r="E684" s="1" t="s">
        <v>27</v>
      </c>
      <c r="F684" s="1">
        <v>0.69081300000000001</v>
      </c>
      <c r="G684" s="1">
        <v>0.71257499999999996</v>
      </c>
      <c r="H684" s="1">
        <v>4.12</v>
      </c>
      <c r="I684" s="1">
        <v>2.8606046296296261</v>
      </c>
      <c r="J684" s="1">
        <v>308.21584581944398</v>
      </c>
      <c r="K684" s="1">
        <v>1.970454545454547</v>
      </c>
      <c r="L684" s="1">
        <v>2.568181818181984</v>
      </c>
      <c r="M684" s="1">
        <v>107.745</v>
      </c>
      <c r="N684" s="1">
        <v>5.4381700000000004</v>
      </c>
      <c r="O684" s="1">
        <v>166528</v>
      </c>
      <c r="P684" s="1">
        <v>432900</v>
      </c>
      <c r="Q684" s="1">
        <v>74204</v>
      </c>
      <c r="R684" s="1">
        <v>10516</v>
      </c>
    </row>
    <row r="685" spans="1:18" x14ac:dyDescent="0.25">
      <c r="A685" s="1" t="s">
        <v>35</v>
      </c>
      <c r="B685" s="1" t="s">
        <v>31</v>
      </c>
      <c r="C685" s="1" t="s">
        <v>29</v>
      </c>
      <c r="D685" s="1">
        <v>0.02</v>
      </c>
      <c r="E685" s="1" t="s">
        <v>28</v>
      </c>
      <c r="F685" s="1">
        <v>0.71528700000000001</v>
      </c>
      <c r="G685" s="1">
        <v>0.69493799999999994</v>
      </c>
      <c r="H685" s="1">
        <v>4.226</v>
      </c>
      <c r="I685" s="1">
        <v>2.8669571428571392</v>
      </c>
      <c r="J685" s="1">
        <v>301.51501575714252</v>
      </c>
      <c r="K685" s="1">
        <v>2.225882352941178</v>
      </c>
      <c r="L685" s="1">
        <v>2.7325581395348308</v>
      </c>
      <c r="M685" s="1">
        <v>105.169</v>
      </c>
      <c r="N685" s="1">
        <v>5.5713900000000001</v>
      </c>
      <c r="O685" s="1">
        <v>172500</v>
      </c>
      <c r="P685" s="1">
        <v>427264</v>
      </c>
      <c r="Q685" s="1">
        <v>68336</v>
      </c>
      <c r="R685" s="1">
        <v>4556</v>
      </c>
    </row>
    <row r="686" spans="1:18" x14ac:dyDescent="0.25">
      <c r="A686" s="1" t="s">
        <v>35</v>
      </c>
      <c r="B686" s="1" t="s">
        <v>31</v>
      </c>
      <c r="C686" s="1" t="s">
        <v>29</v>
      </c>
      <c r="D686" s="1">
        <v>0.04</v>
      </c>
      <c r="E686" s="1" t="s">
        <v>20</v>
      </c>
      <c r="F686" s="1">
        <v>0.66302000000000005</v>
      </c>
      <c r="G686" s="1">
        <v>0.63244100000000003</v>
      </c>
      <c r="H686" s="1">
        <v>2.8220000000000001</v>
      </c>
      <c r="I686" s="1">
        <v>2.9894402061855629</v>
      </c>
      <c r="J686" s="1">
        <v>286.1883782027831</v>
      </c>
      <c r="K686" s="1">
        <v>1.9883116883116889</v>
      </c>
      <c r="L686" s="1">
        <v>2.3461538461538112</v>
      </c>
      <c r="M686" s="1">
        <v>95.733099999999993</v>
      </c>
      <c r="N686" s="1">
        <v>6.1205299999999996</v>
      </c>
      <c r="O686" s="1">
        <v>158916</v>
      </c>
      <c r="P686" s="1">
        <v>437964</v>
      </c>
      <c r="Q686" s="1">
        <v>80812</v>
      </c>
      <c r="R686" s="1">
        <v>36276</v>
      </c>
    </row>
    <row r="687" spans="1:18" x14ac:dyDescent="0.25">
      <c r="A687" s="1" t="s">
        <v>35</v>
      </c>
      <c r="B687" s="1" t="s">
        <v>31</v>
      </c>
      <c r="C687" s="1" t="s">
        <v>29</v>
      </c>
      <c r="D687" s="1">
        <v>0.04</v>
      </c>
      <c r="E687" s="1" t="s">
        <v>21</v>
      </c>
      <c r="F687" s="1">
        <v>0.69774700000000001</v>
      </c>
      <c r="G687" s="1">
        <v>0.70894100000000004</v>
      </c>
      <c r="H687" s="1">
        <v>4.1980000000000004</v>
      </c>
      <c r="I687" s="1">
        <v>2.9399055045871498</v>
      </c>
      <c r="J687" s="1">
        <v>315.19608886330212</v>
      </c>
      <c r="K687" s="1">
        <v>2.0344827586206931</v>
      </c>
      <c r="L687" s="1">
        <v>3.1136363636364881</v>
      </c>
      <c r="M687" s="1">
        <v>107.21299999999999</v>
      </c>
      <c r="N687" s="1">
        <v>5.46516</v>
      </c>
      <c r="O687" s="1">
        <v>168200</v>
      </c>
      <c r="P687" s="1">
        <v>432064</v>
      </c>
      <c r="Q687" s="1">
        <v>72856</v>
      </c>
      <c r="R687" s="1">
        <v>19420</v>
      </c>
    </row>
    <row r="688" spans="1:18" x14ac:dyDescent="0.25">
      <c r="A688" s="1" t="s">
        <v>35</v>
      </c>
      <c r="B688" s="1" t="s">
        <v>31</v>
      </c>
      <c r="C688" s="1" t="s">
        <v>29</v>
      </c>
      <c r="D688" s="1">
        <v>0.04</v>
      </c>
      <c r="E688" s="1" t="s">
        <v>22</v>
      </c>
      <c r="F688" s="1">
        <v>0.70039300000000004</v>
      </c>
      <c r="G688" s="1">
        <v>0.58038100000000004</v>
      </c>
      <c r="H688" s="1">
        <v>3.3319999999999999</v>
      </c>
      <c r="I688" s="1">
        <v>2.9084191011235911</v>
      </c>
      <c r="J688" s="1">
        <v>255.69570116865131</v>
      </c>
      <c r="K688" s="1">
        <v>2.0971830985915512</v>
      </c>
      <c r="L688" s="1">
        <v>2.6527777777778279</v>
      </c>
      <c r="M688" s="1">
        <v>87.915700000000001</v>
      </c>
      <c r="N688" s="1">
        <v>6.6647600000000002</v>
      </c>
      <c r="O688" s="1">
        <v>168248</v>
      </c>
      <c r="P688" s="1">
        <v>430304</v>
      </c>
      <c r="Q688" s="1">
        <v>72132</v>
      </c>
      <c r="R688" s="1">
        <v>2512</v>
      </c>
    </row>
    <row r="689" spans="1:18" x14ac:dyDescent="0.25">
      <c r="A689" s="1" t="s">
        <v>35</v>
      </c>
      <c r="B689" s="1" t="s">
        <v>31</v>
      </c>
      <c r="C689" s="1" t="s">
        <v>29</v>
      </c>
      <c r="D689" s="1">
        <v>0.04</v>
      </c>
      <c r="E689" s="1" t="s">
        <v>23</v>
      </c>
      <c r="F689" s="1">
        <v>0.74731300000000001</v>
      </c>
      <c r="G689" s="1">
        <v>0.69516100000000003</v>
      </c>
      <c r="H689" s="1">
        <v>4.194</v>
      </c>
      <c r="I689" s="1">
        <v>2.879966037735846</v>
      </c>
      <c r="J689" s="1">
        <v>302.78234941132041</v>
      </c>
      <c r="K689" s="1">
        <v>1.9258823529411779</v>
      </c>
      <c r="L689" s="1">
        <v>3.8139534883721349</v>
      </c>
      <c r="M689" s="1">
        <v>105.134</v>
      </c>
      <c r="N689" s="1">
        <v>5.5732400000000002</v>
      </c>
      <c r="O689" s="1">
        <v>179852</v>
      </c>
      <c r="P689" s="1">
        <v>418656</v>
      </c>
      <c r="Q689" s="1">
        <v>60536</v>
      </c>
      <c r="R689" s="1">
        <v>8600</v>
      </c>
    </row>
    <row r="690" spans="1:18" x14ac:dyDescent="0.25">
      <c r="A690" s="1" t="s">
        <v>35</v>
      </c>
      <c r="B690" s="1" t="s">
        <v>31</v>
      </c>
      <c r="C690" s="1" t="s">
        <v>29</v>
      </c>
      <c r="D690" s="1">
        <v>0.04</v>
      </c>
      <c r="E690" s="1" t="s">
        <v>24</v>
      </c>
      <c r="F690" s="1">
        <v>0.75137299999999996</v>
      </c>
      <c r="G690" s="1">
        <v>0.71883200000000003</v>
      </c>
      <c r="H690" s="1">
        <v>4.1879999999999997</v>
      </c>
      <c r="I690" s="1">
        <v>2.8856962962962931</v>
      </c>
      <c r="J690" s="1">
        <v>313.67518740740712</v>
      </c>
      <c r="K690" s="1">
        <v>3.4011363636363638</v>
      </c>
      <c r="L690" s="1">
        <v>2.102272727272521</v>
      </c>
      <c r="M690" s="1">
        <v>108.7</v>
      </c>
      <c r="N690" s="1">
        <v>5.3904300000000003</v>
      </c>
      <c r="O690" s="1">
        <v>180872</v>
      </c>
      <c r="P690" s="1">
        <v>417836</v>
      </c>
      <c r="Q690" s="1">
        <v>59616</v>
      </c>
      <c r="R690" s="1">
        <v>5612</v>
      </c>
    </row>
    <row r="691" spans="1:18" x14ac:dyDescent="0.25">
      <c r="A691" s="1" t="s">
        <v>35</v>
      </c>
      <c r="B691" s="1" t="s">
        <v>31</v>
      </c>
      <c r="C691" s="1" t="s">
        <v>29</v>
      </c>
      <c r="D691" s="1">
        <v>0.04</v>
      </c>
      <c r="E691" s="1" t="s">
        <v>25</v>
      </c>
      <c r="F691" s="1">
        <v>0.75112699999999999</v>
      </c>
      <c r="G691" s="1">
        <v>0.67594200000000004</v>
      </c>
      <c r="H691" s="1">
        <v>4.133</v>
      </c>
      <c r="I691" s="1">
        <v>2.851371844660191</v>
      </c>
      <c r="J691" s="1">
        <v>291.49574367961128</v>
      </c>
      <c r="K691" s="1">
        <v>1.751807228915665</v>
      </c>
      <c r="L691" s="1">
        <v>2.4642857142857788</v>
      </c>
      <c r="M691" s="1">
        <v>102.23</v>
      </c>
      <c r="N691" s="1">
        <v>5.7315399999999999</v>
      </c>
      <c r="O691" s="1">
        <v>180532</v>
      </c>
      <c r="P691" s="1">
        <v>417048</v>
      </c>
      <c r="Q691" s="1">
        <v>59484</v>
      </c>
      <c r="R691" s="1">
        <v>5296</v>
      </c>
    </row>
    <row r="692" spans="1:18" x14ac:dyDescent="0.25">
      <c r="A692" s="1" t="s">
        <v>35</v>
      </c>
      <c r="B692" s="1" t="s">
        <v>31</v>
      </c>
      <c r="C692" s="1" t="s">
        <v>29</v>
      </c>
      <c r="D692" s="1">
        <v>0.04</v>
      </c>
      <c r="E692" s="1" t="s">
        <v>26</v>
      </c>
      <c r="F692" s="1">
        <v>0.66289299999999995</v>
      </c>
      <c r="G692" s="1">
        <v>0.73402500000000004</v>
      </c>
      <c r="H692" s="1">
        <v>3.524</v>
      </c>
      <c r="I692" s="1">
        <v>2.949092857142853</v>
      </c>
      <c r="J692" s="1">
        <v>327.34045986428532</v>
      </c>
      <c r="K692" s="1">
        <v>2.944444444444446</v>
      </c>
      <c r="L692" s="1">
        <v>3.0549450549451649</v>
      </c>
      <c r="M692" s="1">
        <v>110.997</v>
      </c>
      <c r="N692" s="1">
        <v>5.27888</v>
      </c>
      <c r="O692" s="1">
        <v>159872</v>
      </c>
      <c r="P692" s="1">
        <v>440392</v>
      </c>
      <c r="Q692" s="1">
        <v>81144</v>
      </c>
      <c r="R692" s="1">
        <v>31120</v>
      </c>
    </row>
    <row r="693" spans="1:18" x14ac:dyDescent="0.25">
      <c r="A693" s="1" t="s">
        <v>35</v>
      </c>
      <c r="B693" s="1" t="s">
        <v>31</v>
      </c>
      <c r="C693" s="1" t="s">
        <v>29</v>
      </c>
      <c r="D693" s="1">
        <v>0.04</v>
      </c>
      <c r="E693" s="1" t="s">
        <v>27</v>
      </c>
      <c r="F693" s="1">
        <v>0.72996700000000003</v>
      </c>
      <c r="G693" s="1">
        <v>0.66994100000000001</v>
      </c>
      <c r="H693" s="1">
        <v>3.8690000000000002</v>
      </c>
      <c r="I693" s="1">
        <v>2.9137582524271801</v>
      </c>
      <c r="J693" s="1">
        <v>295.31522639999957</v>
      </c>
      <c r="K693" s="1">
        <v>1.8000000000000009</v>
      </c>
      <c r="L693" s="1">
        <v>2.7073170731705432</v>
      </c>
      <c r="M693" s="1">
        <v>101.352</v>
      </c>
      <c r="N693" s="1">
        <v>5.7811899999999996</v>
      </c>
      <c r="O693" s="1">
        <v>174216</v>
      </c>
      <c r="P693" s="1">
        <v>419780</v>
      </c>
      <c r="Q693" s="1">
        <v>64376</v>
      </c>
      <c r="R693" s="1">
        <v>9052</v>
      </c>
    </row>
    <row r="694" spans="1:18" x14ac:dyDescent="0.25">
      <c r="A694" s="1" t="s">
        <v>35</v>
      </c>
      <c r="B694" s="1" t="s">
        <v>31</v>
      </c>
      <c r="C694" s="1" t="s">
        <v>29</v>
      </c>
      <c r="D694" s="1">
        <v>0.04</v>
      </c>
      <c r="E694" s="1" t="s">
        <v>28</v>
      </c>
      <c r="F694" s="1">
        <v>0.75189300000000003</v>
      </c>
      <c r="G694" s="1">
        <v>0.66541799999999995</v>
      </c>
      <c r="H694" s="1">
        <v>4.1449999999999996</v>
      </c>
      <c r="I694" s="1">
        <v>2.8504686868686822</v>
      </c>
      <c r="J694" s="1">
        <v>286.98518739393887</v>
      </c>
      <c r="K694" s="1">
        <v>2.1283950617283969</v>
      </c>
      <c r="L694" s="1">
        <v>2.1707317073169179</v>
      </c>
      <c r="M694" s="1">
        <v>100.68</v>
      </c>
      <c r="N694" s="1">
        <v>5.8197900000000002</v>
      </c>
      <c r="O694" s="1">
        <v>179500</v>
      </c>
      <c r="P694" s="1">
        <v>413368</v>
      </c>
      <c r="Q694" s="1">
        <v>58740</v>
      </c>
      <c r="R694" s="1">
        <v>4204</v>
      </c>
    </row>
    <row r="695" spans="1:18" x14ac:dyDescent="0.25">
      <c r="A695" s="1" t="s">
        <v>35</v>
      </c>
      <c r="B695" s="1" t="s">
        <v>31</v>
      </c>
      <c r="C695" s="1" t="s">
        <v>29</v>
      </c>
      <c r="D695" s="1">
        <v>0.06</v>
      </c>
      <c r="E695" s="1" t="s">
        <v>20</v>
      </c>
      <c r="F695" s="1">
        <v>0.69091999999999998</v>
      </c>
      <c r="G695" s="1">
        <v>0.64369699999999996</v>
      </c>
      <c r="H695" s="1">
        <v>2.9529999999999998</v>
      </c>
      <c r="I695" s="1">
        <v>2.9496889999999958</v>
      </c>
      <c r="J695" s="1">
        <v>287.36430678909949</v>
      </c>
      <c r="K695" s="1">
        <v>1.829487179487181</v>
      </c>
      <c r="L695" s="1">
        <v>2.670886075949511</v>
      </c>
      <c r="M695" s="1">
        <v>97.421899999999994</v>
      </c>
      <c r="N695" s="1">
        <v>6.0144299999999999</v>
      </c>
      <c r="O695" s="1">
        <v>165008</v>
      </c>
      <c r="P695" s="1">
        <v>429268</v>
      </c>
      <c r="Q695" s="1">
        <v>73704</v>
      </c>
      <c r="R695" s="1">
        <v>33808</v>
      </c>
    </row>
    <row r="696" spans="1:18" x14ac:dyDescent="0.25">
      <c r="A696" s="1" t="s">
        <v>35</v>
      </c>
      <c r="B696" s="1" t="s">
        <v>31</v>
      </c>
      <c r="C696" s="1" t="s">
        <v>29</v>
      </c>
      <c r="D696" s="1">
        <v>0.06</v>
      </c>
      <c r="E696" s="1" t="s">
        <v>21</v>
      </c>
      <c r="F696" s="1">
        <v>0.72348000000000001</v>
      </c>
      <c r="G696" s="1">
        <v>0.69624600000000003</v>
      </c>
      <c r="H696" s="1">
        <v>3.984</v>
      </c>
      <c r="I696" s="1">
        <v>2.87667047619047</v>
      </c>
      <c r="J696" s="1">
        <v>302.93641450666598</v>
      </c>
      <c r="K696" s="1">
        <v>2.160000000000001</v>
      </c>
      <c r="L696" s="1">
        <v>2.8953488372094398</v>
      </c>
      <c r="M696" s="1">
        <v>105.30800000000001</v>
      </c>
      <c r="N696" s="1">
        <v>5.5640499999999999</v>
      </c>
      <c r="O696" s="1">
        <v>173920</v>
      </c>
      <c r="P696" s="1">
        <v>424584</v>
      </c>
      <c r="Q696" s="1">
        <v>66780</v>
      </c>
      <c r="R696" s="1">
        <v>17776</v>
      </c>
    </row>
    <row r="697" spans="1:18" x14ac:dyDescent="0.25">
      <c r="A697" s="1" t="s">
        <v>35</v>
      </c>
      <c r="B697" s="1" t="s">
        <v>31</v>
      </c>
      <c r="C697" s="1" t="s">
        <v>29</v>
      </c>
      <c r="D697" s="1">
        <v>0.06</v>
      </c>
      <c r="E697" s="1" t="s">
        <v>22</v>
      </c>
      <c r="F697" s="1">
        <v>0.72591300000000003</v>
      </c>
      <c r="G697" s="1">
        <v>0.59761200000000003</v>
      </c>
      <c r="H697" s="1">
        <v>3.4079999999999999</v>
      </c>
      <c r="I697" s="1">
        <v>2.8885369565217331</v>
      </c>
      <c r="J697" s="1">
        <v>261.40595093021682</v>
      </c>
      <c r="K697" s="1">
        <v>1.850000000000001</v>
      </c>
      <c r="L697" s="1">
        <v>2.2465753424658028</v>
      </c>
      <c r="M697" s="1">
        <v>90.497699999999995</v>
      </c>
      <c r="N697" s="1">
        <v>6.4746100000000002</v>
      </c>
      <c r="O697" s="1">
        <v>172028</v>
      </c>
      <c r="P697" s="1">
        <v>417456</v>
      </c>
      <c r="Q697" s="1">
        <v>64888</v>
      </c>
      <c r="R697" s="1">
        <v>2464</v>
      </c>
    </row>
    <row r="698" spans="1:18" x14ac:dyDescent="0.25">
      <c r="A698" s="1" t="s">
        <v>35</v>
      </c>
      <c r="B698" s="1" t="s">
        <v>31</v>
      </c>
      <c r="C698" s="1" t="s">
        <v>29</v>
      </c>
      <c r="D698" s="1">
        <v>0.06</v>
      </c>
      <c r="E698" s="1" t="s">
        <v>23</v>
      </c>
      <c r="F698" s="1">
        <v>0.76705299999999998</v>
      </c>
      <c r="G698" s="1">
        <v>0.67275700000000005</v>
      </c>
      <c r="H698" s="1">
        <v>3.9449999999999998</v>
      </c>
      <c r="I698" s="1">
        <v>2.870851456310676</v>
      </c>
      <c r="J698" s="1">
        <v>292.17516526310652</v>
      </c>
      <c r="K698" s="1">
        <v>2.112345679012348</v>
      </c>
      <c r="L698" s="1">
        <v>3.4024390243903331</v>
      </c>
      <c r="M698" s="1">
        <v>101.773</v>
      </c>
      <c r="N698" s="1">
        <v>5.75732</v>
      </c>
      <c r="O698" s="1">
        <v>181584</v>
      </c>
      <c r="P698" s="1">
        <v>406596</v>
      </c>
      <c r="Q698" s="1">
        <v>54768</v>
      </c>
      <c r="R698" s="1">
        <v>7508</v>
      </c>
    </row>
    <row r="699" spans="1:18" x14ac:dyDescent="0.25">
      <c r="A699" s="1" t="s">
        <v>35</v>
      </c>
      <c r="B699" s="1" t="s">
        <v>31</v>
      </c>
      <c r="C699" s="1" t="s">
        <v>29</v>
      </c>
      <c r="D699" s="1">
        <v>0.06</v>
      </c>
      <c r="E699" s="1" t="s">
        <v>24</v>
      </c>
      <c r="F699" s="1">
        <v>0.76982700000000004</v>
      </c>
      <c r="G699" s="1">
        <v>0.72092900000000004</v>
      </c>
      <c r="H699" s="1">
        <v>3.9329999999999998</v>
      </c>
      <c r="I699" s="1">
        <v>2.8838216216216179</v>
      </c>
      <c r="J699" s="1">
        <v>314.38846554594562</v>
      </c>
      <c r="K699" s="1">
        <v>4.0977272727272718</v>
      </c>
      <c r="L699" s="1">
        <v>1.8089887640448981</v>
      </c>
      <c r="M699" s="1">
        <v>109.018</v>
      </c>
      <c r="N699" s="1">
        <v>5.3746999999999998</v>
      </c>
      <c r="O699" s="1">
        <v>184548</v>
      </c>
      <c r="P699" s="1">
        <v>412028</v>
      </c>
      <c r="Q699" s="1">
        <v>55112</v>
      </c>
      <c r="R699" s="1">
        <v>5008</v>
      </c>
    </row>
    <row r="700" spans="1:18" x14ac:dyDescent="0.25">
      <c r="A700" s="1" t="s">
        <v>35</v>
      </c>
      <c r="B700" s="1" t="s">
        <v>31</v>
      </c>
      <c r="C700" s="1" t="s">
        <v>29</v>
      </c>
      <c r="D700" s="1">
        <v>0.06</v>
      </c>
      <c r="E700" s="1" t="s">
        <v>25</v>
      </c>
      <c r="F700" s="1">
        <v>0.76952699999999996</v>
      </c>
      <c r="G700" s="1">
        <v>0.661026</v>
      </c>
      <c r="H700" s="1">
        <v>3.9510000000000001</v>
      </c>
      <c r="I700" s="1">
        <v>2.876235294117643</v>
      </c>
      <c r="J700" s="1">
        <v>287.61116159999972</v>
      </c>
      <c r="K700" s="1">
        <v>1.9938271604938289</v>
      </c>
      <c r="L700" s="1">
        <v>3.1097560975608758</v>
      </c>
      <c r="M700" s="1">
        <v>99.995699999999999</v>
      </c>
      <c r="N700" s="1">
        <v>5.8596300000000001</v>
      </c>
      <c r="O700" s="1">
        <v>184124</v>
      </c>
      <c r="P700" s="1">
        <v>411500</v>
      </c>
      <c r="Q700" s="1">
        <v>55100</v>
      </c>
      <c r="R700" s="1">
        <v>4728</v>
      </c>
    </row>
    <row r="701" spans="1:18" x14ac:dyDescent="0.25">
      <c r="A701" s="1" t="s">
        <v>35</v>
      </c>
      <c r="B701" s="1" t="s">
        <v>31</v>
      </c>
      <c r="C701" s="1" t="s">
        <v>29</v>
      </c>
      <c r="D701" s="1">
        <v>0.06</v>
      </c>
      <c r="E701" s="1" t="s">
        <v>26</v>
      </c>
      <c r="F701" s="1">
        <v>0.69260699999999997</v>
      </c>
      <c r="G701" s="1">
        <v>0.71742300000000003</v>
      </c>
      <c r="H701" s="1">
        <v>3.226</v>
      </c>
      <c r="I701" s="1">
        <v>2.9379567567567562</v>
      </c>
      <c r="J701" s="1">
        <v>318.78887380540527</v>
      </c>
      <c r="K701" s="1">
        <v>3.2261363636363671</v>
      </c>
      <c r="L701" s="1">
        <v>2.4943820224721089</v>
      </c>
      <c r="M701" s="1">
        <v>108.50700000000001</v>
      </c>
      <c r="N701" s="1">
        <v>5.3999800000000002</v>
      </c>
      <c r="O701" s="1">
        <v>165960</v>
      </c>
      <c r="P701" s="1">
        <v>430576</v>
      </c>
      <c r="Q701" s="1">
        <v>73652</v>
      </c>
      <c r="R701" s="1">
        <v>29120</v>
      </c>
    </row>
    <row r="702" spans="1:18" x14ac:dyDescent="0.25">
      <c r="A702" s="1" t="s">
        <v>35</v>
      </c>
      <c r="B702" s="1" t="s">
        <v>31</v>
      </c>
      <c r="C702" s="1" t="s">
        <v>29</v>
      </c>
      <c r="D702" s="1">
        <v>0.06</v>
      </c>
      <c r="E702" s="1" t="s">
        <v>27</v>
      </c>
      <c r="F702" s="1">
        <v>0.74929999999999997</v>
      </c>
      <c r="G702" s="1">
        <v>0.66830699999999998</v>
      </c>
      <c r="H702" s="1">
        <v>3.8140000000000001</v>
      </c>
      <c r="I702" s="1">
        <v>2.9131739999999939</v>
      </c>
      <c r="J702" s="1">
        <v>294.52771774799942</v>
      </c>
      <c r="K702" s="1">
        <v>2.1283950617283969</v>
      </c>
      <c r="L702" s="1">
        <v>2.487804878048792</v>
      </c>
      <c r="M702" s="1">
        <v>101.102</v>
      </c>
      <c r="N702" s="1">
        <v>5.7955300000000003</v>
      </c>
      <c r="O702" s="1">
        <v>179124</v>
      </c>
      <c r="P702" s="1">
        <v>415180</v>
      </c>
      <c r="Q702" s="1">
        <v>59552</v>
      </c>
      <c r="R702" s="1">
        <v>8312</v>
      </c>
    </row>
    <row r="703" spans="1:18" x14ac:dyDescent="0.25">
      <c r="A703" s="1" t="s">
        <v>35</v>
      </c>
      <c r="B703" s="1" t="s">
        <v>31</v>
      </c>
      <c r="C703" s="1" t="s">
        <v>29</v>
      </c>
      <c r="D703" s="1">
        <v>0.06</v>
      </c>
      <c r="E703" s="1" t="s">
        <v>28</v>
      </c>
      <c r="F703" s="1">
        <v>0.77108699999999997</v>
      </c>
      <c r="G703" s="1">
        <v>0.65903999999999996</v>
      </c>
      <c r="H703" s="1">
        <v>3.93</v>
      </c>
      <c r="I703" s="1">
        <v>2.8383950980392112</v>
      </c>
      <c r="J703" s="1">
        <v>283.03283791705832</v>
      </c>
      <c r="K703" s="1">
        <v>2.3049382716049389</v>
      </c>
      <c r="L703" s="1">
        <v>2.9512195121951659</v>
      </c>
      <c r="M703" s="1">
        <v>99.715800000000002</v>
      </c>
      <c r="N703" s="1">
        <v>5.87608</v>
      </c>
      <c r="O703" s="1">
        <v>185696</v>
      </c>
      <c r="P703" s="1">
        <v>414544</v>
      </c>
      <c r="Q703" s="1">
        <v>55320</v>
      </c>
      <c r="R703" s="1">
        <v>3836</v>
      </c>
    </row>
    <row r="704" spans="1:18" x14ac:dyDescent="0.25">
      <c r="A704" s="1" t="s">
        <v>35</v>
      </c>
      <c r="B704" s="1" t="s">
        <v>31</v>
      </c>
      <c r="C704" s="1" t="s">
        <v>29</v>
      </c>
      <c r="D704" s="1">
        <v>0.08</v>
      </c>
      <c r="E704" s="1" t="s">
        <v>20</v>
      </c>
      <c r="F704" s="1">
        <v>0.71029299999999995</v>
      </c>
      <c r="G704" s="1">
        <v>0.621807</v>
      </c>
      <c r="H704" s="1">
        <v>2.9289999999999998</v>
      </c>
      <c r="I704" s="1">
        <v>2.9360909090909031</v>
      </c>
      <c r="J704" s="1">
        <v>276.38216471818117</v>
      </c>
      <c r="K704" s="1">
        <v>1.920779220779222</v>
      </c>
      <c r="L704" s="1">
        <v>2.6623376623374502</v>
      </c>
      <c r="M704" s="1">
        <v>94.1327</v>
      </c>
      <c r="N704" s="1">
        <v>6.2245900000000001</v>
      </c>
      <c r="O704" s="1">
        <v>171052</v>
      </c>
      <c r="P704" s="1">
        <v>428704</v>
      </c>
      <c r="Q704" s="1">
        <v>69788</v>
      </c>
      <c r="R704" s="1">
        <v>32016</v>
      </c>
    </row>
    <row r="705" spans="1:18" x14ac:dyDescent="0.25">
      <c r="A705" s="1" t="s">
        <v>35</v>
      </c>
      <c r="B705" s="1" t="s">
        <v>31</v>
      </c>
      <c r="C705" s="1" t="s">
        <v>29</v>
      </c>
      <c r="D705" s="1">
        <v>0.08</v>
      </c>
      <c r="E705" s="1" t="s">
        <v>21</v>
      </c>
      <c r="F705" s="1">
        <v>0.74041999999999997</v>
      </c>
      <c r="G705" s="1">
        <v>0.69473099999999999</v>
      </c>
      <c r="H705" s="1">
        <v>4.0570000000000004</v>
      </c>
      <c r="I705" s="1">
        <v>2.9038443396226361</v>
      </c>
      <c r="J705" s="1">
        <v>305.10692476415028</v>
      </c>
      <c r="K705" s="1">
        <v>1.897647058823531</v>
      </c>
      <c r="L705" s="1">
        <v>2.7093023255815751</v>
      </c>
      <c r="M705" s="1">
        <v>105.07</v>
      </c>
      <c r="N705" s="1">
        <v>5.5766200000000001</v>
      </c>
      <c r="O705" s="1">
        <v>178124</v>
      </c>
      <c r="P705" s="1">
        <v>420496</v>
      </c>
      <c r="Q705" s="1">
        <v>62292</v>
      </c>
      <c r="R705" s="1">
        <v>16708</v>
      </c>
    </row>
    <row r="706" spans="1:18" x14ac:dyDescent="0.25">
      <c r="A706" s="1" t="s">
        <v>35</v>
      </c>
      <c r="B706" s="1" t="s">
        <v>31</v>
      </c>
      <c r="C706" s="1" t="s">
        <v>29</v>
      </c>
      <c r="D706" s="1">
        <v>0.08</v>
      </c>
      <c r="E706" s="1" t="s">
        <v>22</v>
      </c>
      <c r="F706" s="1">
        <v>0.74042699999999995</v>
      </c>
      <c r="G706" s="1">
        <v>0.588565</v>
      </c>
      <c r="H706" s="1">
        <v>3.5</v>
      </c>
      <c r="I706" s="1">
        <v>2.8922366666666619</v>
      </c>
      <c r="J706" s="1">
        <v>257.81021655899963</v>
      </c>
      <c r="K706" s="1">
        <v>2.256944444444446</v>
      </c>
      <c r="L706" s="1">
        <v>2.2876712328766189</v>
      </c>
      <c r="M706" s="1">
        <v>89.1387</v>
      </c>
      <c r="N706" s="1">
        <v>6.5733199999999998</v>
      </c>
      <c r="O706" s="1">
        <v>177792</v>
      </c>
      <c r="P706" s="1">
        <v>420520</v>
      </c>
      <c r="Q706" s="1">
        <v>62548</v>
      </c>
      <c r="R706" s="1">
        <v>2732</v>
      </c>
    </row>
    <row r="707" spans="1:18" x14ac:dyDescent="0.25">
      <c r="A707" s="1" t="s">
        <v>35</v>
      </c>
      <c r="B707" s="1" t="s">
        <v>31</v>
      </c>
      <c r="C707" s="1" t="s">
        <v>29</v>
      </c>
      <c r="D707" s="1">
        <v>0.08</v>
      </c>
      <c r="E707" s="1" t="s">
        <v>23</v>
      </c>
      <c r="F707" s="1">
        <v>0.78017300000000001</v>
      </c>
      <c r="G707" s="1">
        <v>0.66378099999999995</v>
      </c>
      <c r="H707" s="1">
        <v>4.0860000000000003</v>
      </c>
      <c r="I707" s="1">
        <v>2.8592515151515112</v>
      </c>
      <c r="J707" s="1">
        <v>287.13175565454497</v>
      </c>
      <c r="K707" s="1">
        <v>1.9938271604938289</v>
      </c>
      <c r="L707" s="1">
        <v>3.5609756097560421</v>
      </c>
      <c r="M707" s="1">
        <v>100.422</v>
      </c>
      <c r="N707" s="1">
        <v>5.8347300000000004</v>
      </c>
      <c r="O707" s="1">
        <v>187200</v>
      </c>
      <c r="P707" s="1">
        <v>409968</v>
      </c>
      <c r="Q707" s="1">
        <v>52640</v>
      </c>
      <c r="R707" s="1">
        <v>6584</v>
      </c>
    </row>
    <row r="708" spans="1:18" x14ac:dyDescent="0.25">
      <c r="A708" s="1" t="s">
        <v>35</v>
      </c>
      <c r="B708" s="1" t="s">
        <v>31</v>
      </c>
      <c r="C708" s="1" t="s">
        <v>29</v>
      </c>
      <c r="D708" s="1">
        <v>0.08</v>
      </c>
      <c r="E708" s="1" t="s">
        <v>24</v>
      </c>
      <c r="F708" s="1">
        <v>0.780613</v>
      </c>
      <c r="G708" s="1">
        <v>0.72132499999999999</v>
      </c>
      <c r="H708" s="1">
        <v>3.9470000000000001</v>
      </c>
      <c r="I708" s="1">
        <v>2.8425732142857121</v>
      </c>
      <c r="J708" s="1">
        <v>310.0820990803569</v>
      </c>
      <c r="K708" s="1">
        <v>5.0886363636363647</v>
      </c>
      <c r="L708" s="1">
        <v>1.9101123595505669</v>
      </c>
      <c r="M708" s="1">
        <v>109.08499999999999</v>
      </c>
      <c r="N708" s="1">
        <v>5.3713600000000001</v>
      </c>
      <c r="O708" s="1">
        <v>187564</v>
      </c>
      <c r="P708" s="1">
        <v>411100</v>
      </c>
      <c r="Q708" s="1">
        <v>52904</v>
      </c>
      <c r="R708" s="1">
        <v>4296</v>
      </c>
    </row>
    <row r="709" spans="1:18" x14ac:dyDescent="0.25">
      <c r="A709" s="1" t="s">
        <v>35</v>
      </c>
      <c r="B709" s="1" t="s">
        <v>31</v>
      </c>
      <c r="C709" s="1" t="s">
        <v>29</v>
      </c>
      <c r="D709" s="1">
        <v>0.08</v>
      </c>
      <c r="E709" s="1" t="s">
        <v>25</v>
      </c>
      <c r="F709" s="1">
        <v>0.78005999999999998</v>
      </c>
      <c r="G709" s="1">
        <v>0.66401600000000005</v>
      </c>
      <c r="H709" s="1">
        <v>4.1319999999999997</v>
      </c>
      <c r="I709" s="1">
        <v>2.8566119999999962</v>
      </c>
      <c r="J709" s="1">
        <v>286.92096589199957</v>
      </c>
      <c r="K709" s="1">
        <v>2.0061728395061751</v>
      </c>
      <c r="L709" s="1">
        <v>2.3902439024391242</v>
      </c>
      <c r="M709" s="1">
        <v>100.441</v>
      </c>
      <c r="N709" s="1">
        <v>5.8336499999999996</v>
      </c>
      <c r="O709" s="1">
        <v>187336</v>
      </c>
      <c r="P709" s="1">
        <v>411520</v>
      </c>
      <c r="Q709" s="1">
        <v>53188</v>
      </c>
      <c r="R709" s="1">
        <v>3644</v>
      </c>
    </row>
    <row r="710" spans="1:18" x14ac:dyDescent="0.25">
      <c r="A710" s="1" t="s">
        <v>35</v>
      </c>
      <c r="B710" s="1" t="s">
        <v>31</v>
      </c>
      <c r="C710" s="1" t="s">
        <v>29</v>
      </c>
      <c r="D710" s="1">
        <v>0.08</v>
      </c>
      <c r="E710" s="1" t="s">
        <v>26</v>
      </c>
      <c r="F710" s="1">
        <v>0.71157300000000001</v>
      </c>
      <c r="G710" s="1">
        <v>0.69671000000000005</v>
      </c>
      <c r="H710" s="1">
        <v>3.1539999999999999</v>
      </c>
      <c r="I710" s="1">
        <v>2.9419711538461528</v>
      </c>
      <c r="J710" s="1">
        <v>310.07787567307679</v>
      </c>
      <c r="K710" s="1">
        <v>3.158823529411765</v>
      </c>
      <c r="L710" s="1">
        <v>2.360465116279101</v>
      </c>
      <c r="M710" s="1">
        <v>105.398</v>
      </c>
      <c r="N710" s="1">
        <v>5.5592899999999998</v>
      </c>
      <c r="O710" s="1">
        <v>170524</v>
      </c>
      <c r="P710" s="1">
        <v>425468</v>
      </c>
      <c r="Q710" s="1">
        <v>68856</v>
      </c>
      <c r="R710" s="1">
        <v>27448</v>
      </c>
    </row>
    <row r="711" spans="1:18" x14ac:dyDescent="0.25">
      <c r="A711" s="1" t="s">
        <v>35</v>
      </c>
      <c r="B711" s="1" t="s">
        <v>31</v>
      </c>
      <c r="C711" s="1" t="s">
        <v>29</v>
      </c>
      <c r="D711" s="1">
        <v>0.08</v>
      </c>
      <c r="E711" s="1" t="s">
        <v>27</v>
      </c>
      <c r="F711" s="1">
        <v>0.76249999999999996</v>
      </c>
      <c r="G711" s="1">
        <v>0.65049800000000002</v>
      </c>
      <c r="H711" s="1">
        <v>3.613</v>
      </c>
      <c r="I711" s="1">
        <v>2.8687607843137211</v>
      </c>
      <c r="J711" s="1">
        <v>282.38962344078391</v>
      </c>
      <c r="K711" s="1">
        <v>1.725316455696204</v>
      </c>
      <c r="L711" s="1">
        <v>2.75</v>
      </c>
      <c r="M711" s="1">
        <v>98.436099999999996</v>
      </c>
      <c r="N711" s="1">
        <v>5.9524699999999999</v>
      </c>
      <c r="O711" s="1">
        <v>182092</v>
      </c>
      <c r="P711" s="1">
        <v>410968</v>
      </c>
      <c r="Q711" s="1">
        <v>56196</v>
      </c>
      <c r="R711" s="1">
        <v>7064</v>
      </c>
    </row>
    <row r="712" spans="1:18" x14ac:dyDescent="0.25">
      <c r="A712" s="1" t="s">
        <v>35</v>
      </c>
      <c r="B712" s="1" t="s">
        <v>31</v>
      </c>
      <c r="C712" s="1" t="s">
        <v>29</v>
      </c>
      <c r="D712" s="1">
        <v>0.08</v>
      </c>
      <c r="E712" s="1" t="s">
        <v>28</v>
      </c>
      <c r="F712" s="1">
        <v>0.78036700000000003</v>
      </c>
      <c r="G712" s="1">
        <v>0.64407300000000001</v>
      </c>
      <c r="H712" s="1">
        <v>4.0110000000000001</v>
      </c>
      <c r="I712" s="1">
        <v>2.8608154639175218</v>
      </c>
      <c r="J712" s="1">
        <v>278.83881988175222</v>
      </c>
      <c r="K712" s="1">
        <v>1.7430379746835449</v>
      </c>
      <c r="L712" s="1">
        <v>2.4375</v>
      </c>
      <c r="M712" s="1">
        <v>97.468299999999999</v>
      </c>
      <c r="N712" s="1">
        <v>6.0115699999999999</v>
      </c>
      <c r="O712" s="1">
        <v>187328</v>
      </c>
      <c r="P712" s="1">
        <v>410716</v>
      </c>
      <c r="Q712" s="1">
        <v>52908</v>
      </c>
      <c r="R712" s="1">
        <v>3376</v>
      </c>
    </row>
    <row r="713" spans="1:18" x14ac:dyDescent="0.25">
      <c r="A713" s="1" t="s">
        <v>35</v>
      </c>
      <c r="B713" s="1" t="s">
        <v>31</v>
      </c>
      <c r="C713" s="1" t="s">
        <v>29</v>
      </c>
      <c r="D713" s="1">
        <v>0.1</v>
      </c>
      <c r="E713" s="1" t="s">
        <v>20</v>
      </c>
      <c r="F713" s="1">
        <v>0.72450700000000001</v>
      </c>
      <c r="G713" s="1">
        <v>0.63497999999999999</v>
      </c>
      <c r="H713" s="1">
        <v>3.0329999999999999</v>
      </c>
      <c r="I713" s="1">
        <v>2.9374319587628812</v>
      </c>
      <c r="J713" s="1">
        <v>282.31188566556648</v>
      </c>
      <c r="K713" s="1">
        <v>1.76883116883117</v>
      </c>
      <c r="L713" s="1">
        <v>2.2692307692309441</v>
      </c>
      <c r="M713" s="1">
        <v>96.108400000000003</v>
      </c>
      <c r="N713" s="1">
        <v>6.0966300000000002</v>
      </c>
      <c r="O713" s="1">
        <v>172976</v>
      </c>
      <c r="P713" s="1">
        <v>420220</v>
      </c>
      <c r="Q713" s="1">
        <v>65364</v>
      </c>
      <c r="R713" s="1">
        <v>30704</v>
      </c>
    </row>
    <row r="714" spans="1:18" x14ac:dyDescent="0.25">
      <c r="A714" s="1" t="s">
        <v>35</v>
      </c>
      <c r="B714" s="1" t="s">
        <v>31</v>
      </c>
      <c r="C714" s="1" t="s">
        <v>29</v>
      </c>
      <c r="D714" s="1">
        <v>0.1</v>
      </c>
      <c r="E714" s="1" t="s">
        <v>21</v>
      </c>
      <c r="F714" s="1">
        <v>0.75307999999999997</v>
      </c>
      <c r="G714" s="1">
        <v>0.67521399999999998</v>
      </c>
      <c r="H714" s="1">
        <v>3.9369999999999998</v>
      </c>
      <c r="I714" s="1">
        <v>2.8699538461538432</v>
      </c>
      <c r="J714" s="1">
        <v>293.16865533846118</v>
      </c>
      <c r="K714" s="1">
        <v>2.1313253012048219</v>
      </c>
      <c r="L714" s="1">
        <v>2.5476190476192642</v>
      </c>
      <c r="M714" s="1">
        <v>102.151</v>
      </c>
      <c r="N714" s="1">
        <v>5.7360199999999999</v>
      </c>
      <c r="O714" s="1">
        <v>181424</v>
      </c>
      <c r="P714" s="1">
        <v>417964</v>
      </c>
      <c r="Q714" s="1">
        <v>59300</v>
      </c>
      <c r="R714" s="1">
        <v>16040</v>
      </c>
    </row>
    <row r="715" spans="1:18" x14ac:dyDescent="0.25">
      <c r="A715" s="1" t="s">
        <v>35</v>
      </c>
      <c r="B715" s="1" t="s">
        <v>31</v>
      </c>
      <c r="C715" s="1" t="s">
        <v>29</v>
      </c>
      <c r="D715" s="1">
        <v>0.1</v>
      </c>
      <c r="E715" s="1" t="s">
        <v>22</v>
      </c>
      <c r="F715" s="1">
        <v>0.75359299999999996</v>
      </c>
      <c r="G715" s="1">
        <v>0.59711400000000003</v>
      </c>
      <c r="H715" s="1">
        <v>3.4980000000000002</v>
      </c>
      <c r="I715" s="1">
        <v>2.9203417582417548</v>
      </c>
      <c r="J715" s="1">
        <v>264.07803620670302</v>
      </c>
      <c r="K715" s="1">
        <v>1.91095890410959</v>
      </c>
      <c r="L715" s="1">
        <v>2.8243243243241518</v>
      </c>
      <c r="M715" s="1">
        <v>90.427099999999996</v>
      </c>
      <c r="N715" s="1">
        <v>6.4796699999999996</v>
      </c>
      <c r="O715" s="1">
        <v>181092</v>
      </c>
      <c r="P715" s="1">
        <v>417524</v>
      </c>
      <c r="Q715" s="1">
        <v>59328</v>
      </c>
      <c r="R715" s="1">
        <v>2632</v>
      </c>
    </row>
    <row r="716" spans="1:18" x14ac:dyDescent="0.25">
      <c r="A716" s="1" t="s">
        <v>35</v>
      </c>
      <c r="B716" s="1" t="s">
        <v>31</v>
      </c>
      <c r="C716" s="1" t="s">
        <v>29</v>
      </c>
      <c r="D716" s="1">
        <v>0.1</v>
      </c>
      <c r="E716" s="1" t="s">
        <v>23</v>
      </c>
      <c r="F716" s="1">
        <v>0.78890700000000002</v>
      </c>
      <c r="G716" s="1">
        <v>0.66020699999999999</v>
      </c>
      <c r="H716" s="1">
        <v>3.952</v>
      </c>
      <c r="I716" s="1">
        <v>2.8600434343434289</v>
      </c>
      <c r="J716" s="1">
        <v>285.67372241333283</v>
      </c>
      <c r="K716" s="1">
        <v>1.9950617283950629</v>
      </c>
      <c r="L716" s="1">
        <v>3.256097560975832</v>
      </c>
      <c r="M716" s="1">
        <v>99.884399999999999</v>
      </c>
      <c r="N716" s="1">
        <v>5.8661599999999998</v>
      </c>
      <c r="O716" s="1">
        <v>189060</v>
      </c>
      <c r="P716" s="1">
        <v>407420</v>
      </c>
      <c r="Q716" s="1">
        <v>50532</v>
      </c>
      <c r="R716" s="1">
        <v>6500</v>
      </c>
    </row>
    <row r="717" spans="1:18" x14ac:dyDescent="0.25">
      <c r="A717" s="1" t="s">
        <v>35</v>
      </c>
      <c r="B717" s="1" t="s">
        <v>31</v>
      </c>
      <c r="C717" s="1" t="s">
        <v>29</v>
      </c>
      <c r="D717" s="1">
        <v>0.1</v>
      </c>
      <c r="E717" s="1" t="s">
        <v>24</v>
      </c>
      <c r="F717" s="1">
        <v>0.787887</v>
      </c>
      <c r="G717" s="1">
        <v>0.73403600000000002</v>
      </c>
      <c r="H717" s="1">
        <v>3.78</v>
      </c>
      <c r="I717" s="1">
        <v>2.8957530973451289</v>
      </c>
      <c r="J717" s="1">
        <v>321.43148955840672</v>
      </c>
      <c r="K717" s="1">
        <v>5.6865168539325834</v>
      </c>
      <c r="L717" s="1">
        <v>2.7111111111112218</v>
      </c>
      <c r="M717" s="1">
        <v>111.001</v>
      </c>
      <c r="N717" s="1">
        <v>5.27867</v>
      </c>
      <c r="O717" s="1">
        <v>188100</v>
      </c>
      <c r="P717" s="1">
        <v>405840</v>
      </c>
      <c r="Q717" s="1">
        <v>50564</v>
      </c>
      <c r="R717" s="1">
        <v>3248</v>
      </c>
    </row>
    <row r="718" spans="1:18" x14ac:dyDescent="0.25">
      <c r="A718" s="1" t="s">
        <v>35</v>
      </c>
      <c r="B718" s="1" t="s">
        <v>31</v>
      </c>
      <c r="C718" s="1" t="s">
        <v>29</v>
      </c>
      <c r="D718" s="1">
        <v>0.1</v>
      </c>
      <c r="E718" s="1" t="s">
        <v>25</v>
      </c>
      <c r="F718" s="1">
        <v>0.78661999999999999</v>
      </c>
      <c r="G718" s="1">
        <v>0.64863400000000004</v>
      </c>
      <c r="H718" s="1">
        <v>3.9510000000000001</v>
      </c>
      <c r="I718" s="1">
        <v>2.8769227722772239</v>
      </c>
      <c r="J718" s="1">
        <v>282.34666702455411</v>
      </c>
      <c r="K718" s="1">
        <v>1.8493670886075959</v>
      </c>
      <c r="L718" s="1">
        <v>2.9875000000001819</v>
      </c>
      <c r="M718" s="1">
        <v>98.141900000000007</v>
      </c>
      <c r="N718" s="1">
        <v>5.9703099999999996</v>
      </c>
      <c r="O718" s="1">
        <v>188528</v>
      </c>
      <c r="P718" s="1">
        <v>408756</v>
      </c>
      <c r="Q718" s="1">
        <v>51384</v>
      </c>
      <c r="R718" s="1">
        <v>3752</v>
      </c>
    </row>
    <row r="719" spans="1:18" x14ac:dyDescent="0.25">
      <c r="A719" s="1" t="s">
        <v>35</v>
      </c>
      <c r="B719" s="1" t="s">
        <v>31</v>
      </c>
      <c r="C719" s="1" t="s">
        <v>29</v>
      </c>
      <c r="D719" s="1">
        <v>0.1</v>
      </c>
      <c r="E719" s="1" t="s">
        <v>26</v>
      </c>
      <c r="F719" s="1">
        <v>0.72618700000000003</v>
      </c>
      <c r="G719" s="1">
        <v>0.69331500000000001</v>
      </c>
      <c r="H719" s="1">
        <v>3.07</v>
      </c>
      <c r="I719" s="1">
        <v>2.9298264150943369</v>
      </c>
      <c r="J719" s="1">
        <v>307.35929972830161</v>
      </c>
      <c r="K719" s="1">
        <v>3.3988235294117648</v>
      </c>
      <c r="L719" s="1">
        <v>1.860465116279101</v>
      </c>
      <c r="M719" s="1">
        <v>104.907</v>
      </c>
      <c r="N719" s="1">
        <v>5.5852899999999996</v>
      </c>
      <c r="O719" s="1">
        <v>173732</v>
      </c>
      <c r="P719" s="1">
        <v>420352</v>
      </c>
      <c r="Q719" s="1">
        <v>64960</v>
      </c>
      <c r="R719" s="1">
        <v>25436</v>
      </c>
    </row>
    <row r="720" spans="1:18" x14ac:dyDescent="0.25">
      <c r="A720" s="1" t="s">
        <v>35</v>
      </c>
      <c r="B720" s="1" t="s">
        <v>31</v>
      </c>
      <c r="C720" s="1" t="s">
        <v>29</v>
      </c>
      <c r="D720" s="1">
        <v>0.1</v>
      </c>
      <c r="E720" s="1" t="s">
        <v>27</v>
      </c>
      <c r="F720" s="1">
        <v>0.76961999999999997</v>
      </c>
      <c r="G720" s="1">
        <v>0.64773000000000003</v>
      </c>
      <c r="H720" s="1">
        <v>3.7869999999999999</v>
      </c>
      <c r="I720" s="1">
        <v>2.8927214285714231</v>
      </c>
      <c r="J720" s="1">
        <v>283.52864446071368</v>
      </c>
      <c r="K720" s="1">
        <v>1.902531645569622</v>
      </c>
      <c r="L720" s="1">
        <v>3.5250000000000909</v>
      </c>
      <c r="M720" s="1">
        <v>98.014499999999998</v>
      </c>
      <c r="N720" s="1">
        <v>5.9780699999999998</v>
      </c>
      <c r="O720" s="1">
        <v>184532</v>
      </c>
      <c r="P720" s="1">
        <v>413076</v>
      </c>
      <c r="Q720" s="1">
        <v>55472</v>
      </c>
      <c r="R720" s="1">
        <v>6492</v>
      </c>
    </row>
    <row r="721" spans="1:18" x14ac:dyDescent="0.25">
      <c r="A721" s="1" t="s">
        <v>35</v>
      </c>
      <c r="B721" s="1" t="s">
        <v>31</v>
      </c>
      <c r="C721" s="1" t="s">
        <v>29</v>
      </c>
      <c r="D721" s="1">
        <v>0.1</v>
      </c>
      <c r="E721" s="1" t="s">
        <v>28</v>
      </c>
      <c r="F721" s="1">
        <v>0.79003299999999999</v>
      </c>
      <c r="G721" s="1">
        <v>0.64133499999999999</v>
      </c>
      <c r="H721" s="1">
        <v>3.895</v>
      </c>
      <c r="I721" s="1">
        <v>2.845987128712868</v>
      </c>
      <c r="J721" s="1">
        <v>276.23350290386099</v>
      </c>
      <c r="K721" s="1">
        <v>2.326250000000003</v>
      </c>
      <c r="L721" s="1">
        <v>3.0875000000000909</v>
      </c>
      <c r="M721" s="1">
        <v>97.060699999999997</v>
      </c>
      <c r="N721" s="1">
        <v>6.0368199999999996</v>
      </c>
      <c r="O721" s="1">
        <v>190120</v>
      </c>
      <c r="P721" s="1">
        <v>410120</v>
      </c>
      <c r="Q721" s="1">
        <v>51136</v>
      </c>
      <c r="R721" s="1">
        <v>2948</v>
      </c>
    </row>
    <row r="722" spans="1:18" x14ac:dyDescent="0.25">
      <c r="A722" s="1" t="s">
        <v>35</v>
      </c>
      <c r="B722" s="1" t="s">
        <v>33</v>
      </c>
      <c r="C722" s="1" t="s">
        <v>19</v>
      </c>
      <c r="D722" s="1">
        <v>0.02</v>
      </c>
      <c r="E722" s="1" t="s">
        <v>20</v>
      </c>
      <c r="F722" s="1">
        <v>0.60885299999999998</v>
      </c>
      <c r="G722" s="1">
        <v>7.4194100000000004E-3</v>
      </c>
      <c r="H722" s="1">
        <v>1.7999999999999999E-2</v>
      </c>
      <c r="I722" s="1">
        <v>2.8614333333333302</v>
      </c>
      <c r="J722" s="1">
        <v>4.4938810499999953</v>
      </c>
      <c r="K722" s="1">
        <v>27.1</v>
      </c>
      <c r="L722" s="1">
        <v>2</v>
      </c>
      <c r="M722" s="1">
        <v>1.5705</v>
      </c>
      <c r="N722" s="1">
        <v>373.089</v>
      </c>
      <c r="O722" s="1">
        <v>0</v>
      </c>
      <c r="P722" s="1">
        <v>0</v>
      </c>
      <c r="Q722" s="1">
        <v>0</v>
      </c>
      <c r="R722" s="1">
        <v>0</v>
      </c>
    </row>
    <row r="723" spans="1:18" x14ac:dyDescent="0.25">
      <c r="A723" s="1" t="s">
        <v>35</v>
      </c>
      <c r="B723" s="1" t="s">
        <v>33</v>
      </c>
      <c r="C723" s="1" t="s">
        <v>19</v>
      </c>
      <c r="D723" s="1">
        <v>0.02</v>
      </c>
      <c r="E723" s="1" t="s">
        <v>21</v>
      </c>
      <c r="F723" s="1">
        <v>0.64862699999999995</v>
      </c>
      <c r="G723" s="1">
        <v>8.0353400000000002E-3</v>
      </c>
      <c r="H723" s="1">
        <v>1.7999999999999999E-2</v>
      </c>
      <c r="I723" s="1">
        <v>2.7162000000000002</v>
      </c>
      <c r="J723" s="1">
        <v>4.5491189219999999</v>
      </c>
      <c r="K723" s="1">
        <v>25.4</v>
      </c>
      <c r="L723" s="1">
        <v>1</v>
      </c>
      <c r="M723" s="1">
        <v>1.6748099999999999</v>
      </c>
      <c r="N723" s="1">
        <v>349.85399999999998</v>
      </c>
      <c r="O723" s="1">
        <v>0</v>
      </c>
      <c r="P723" s="1">
        <v>0</v>
      </c>
      <c r="Q723" s="1">
        <v>0</v>
      </c>
      <c r="R723" s="1">
        <v>0</v>
      </c>
    </row>
    <row r="724" spans="1:18" x14ac:dyDescent="0.25">
      <c r="A724" s="1" t="s">
        <v>35</v>
      </c>
      <c r="B724" s="1" t="s">
        <v>33</v>
      </c>
      <c r="C724" s="1" t="s">
        <v>19</v>
      </c>
      <c r="D724" s="1">
        <v>0.02</v>
      </c>
      <c r="E724" s="1" t="s">
        <v>22</v>
      </c>
      <c r="F724" s="1">
        <v>0.65742</v>
      </c>
      <c r="G724" s="1">
        <v>9.0245599999999992E-3</v>
      </c>
      <c r="H724" s="1">
        <v>1.7999999999999999E-2</v>
      </c>
      <c r="I724" s="1">
        <v>2.686233333333333</v>
      </c>
      <c r="J724" s="1">
        <v>4.9774291926666674</v>
      </c>
      <c r="K724" s="1">
        <v>26.8</v>
      </c>
      <c r="L724" s="1">
        <v>0.5</v>
      </c>
      <c r="M724" s="1">
        <v>1.85294</v>
      </c>
      <c r="N724" s="1">
        <v>316.221</v>
      </c>
      <c r="O724" s="1">
        <v>0</v>
      </c>
      <c r="P724" s="1">
        <v>0</v>
      </c>
      <c r="Q724" s="1">
        <v>0</v>
      </c>
      <c r="R724" s="1">
        <v>68</v>
      </c>
    </row>
    <row r="725" spans="1:18" x14ac:dyDescent="0.25">
      <c r="A725" s="1" t="s">
        <v>35</v>
      </c>
      <c r="B725" s="1" t="s">
        <v>33</v>
      </c>
      <c r="C725" s="1" t="s">
        <v>19</v>
      </c>
      <c r="D725" s="1">
        <v>0.02</v>
      </c>
      <c r="E725" s="1" t="s">
        <v>23</v>
      </c>
      <c r="F725" s="1">
        <v>0.70954700000000004</v>
      </c>
      <c r="G725" s="1">
        <v>1.00053E-2</v>
      </c>
      <c r="H725" s="1">
        <v>2.3E-2</v>
      </c>
      <c r="I725" s="1">
        <v>2.7012333333333332</v>
      </c>
      <c r="J725" s="1">
        <v>5.2783449949999994</v>
      </c>
      <c r="K725" s="1">
        <v>25</v>
      </c>
      <c r="L725" s="1">
        <v>2</v>
      </c>
      <c r="M725" s="1">
        <v>1.9540500000000001</v>
      </c>
      <c r="N725" s="1">
        <v>299.858</v>
      </c>
      <c r="O725" s="1">
        <v>0</v>
      </c>
      <c r="P725" s="1">
        <v>0</v>
      </c>
      <c r="Q725" s="1">
        <v>0</v>
      </c>
      <c r="R725" s="1">
        <v>68</v>
      </c>
    </row>
    <row r="726" spans="1:18" x14ac:dyDescent="0.25">
      <c r="A726" s="1" t="s">
        <v>35</v>
      </c>
      <c r="B726" s="1" t="s">
        <v>33</v>
      </c>
      <c r="C726" s="1" t="s">
        <v>19</v>
      </c>
      <c r="D726" s="1">
        <v>0.02</v>
      </c>
      <c r="E726" s="1" t="s">
        <v>24</v>
      </c>
      <c r="F726" s="1">
        <v>0.71462000000000003</v>
      </c>
      <c r="G726" s="1">
        <v>2.9867399999999999E-2</v>
      </c>
      <c r="H726" s="1">
        <v>4.2000000000000003E-2</v>
      </c>
      <c r="I726" s="1">
        <v>2.67916</v>
      </c>
      <c r="J726" s="1">
        <v>13.188781306799999</v>
      </c>
      <c r="K726" s="1">
        <v>25.466666666666669</v>
      </c>
      <c r="L726" s="1">
        <v>1.75</v>
      </c>
      <c r="M726" s="1">
        <v>4.9227299999999996</v>
      </c>
      <c r="N726" s="1">
        <v>119.027</v>
      </c>
      <c r="O726" s="1">
        <v>0</v>
      </c>
      <c r="P726" s="1">
        <v>0</v>
      </c>
      <c r="Q726" s="1">
        <v>0</v>
      </c>
      <c r="R726" s="1">
        <v>64</v>
      </c>
    </row>
    <row r="727" spans="1:18" x14ac:dyDescent="0.25">
      <c r="A727" s="1" t="s">
        <v>35</v>
      </c>
      <c r="B727" s="1" t="s">
        <v>33</v>
      </c>
      <c r="C727" s="1" t="s">
        <v>19</v>
      </c>
      <c r="D727" s="1">
        <v>0.02</v>
      </c>
      <c r="E727" s="1" t="s">
        <v>25</v>
      </c>
      <c r="F727" s="1">
        <v>0.71518000000000004</v>
      </c>
      <c r="G727" s="1">
        <v>7.6685299999999998E-3</v>
      </c>
      <c r="H727" s="1">
        <v>1.7999999999999999E-2</v>
      </c>
      <c r="I727" s="1">
        <v>2.8142</v>
      </c>
      <c r="J727" s="1">
        <v>4.4632086319999997</v>
      </c>
      <c r="K727" s="1">
        <v>26.8</v>
      </c>
      <c r="L727" s="1">
        <v>0</v>
      </c>
      <c r="M727" s="1">
        <v>1.58596</v>
      </c>
      <c r="N727" s="1">
        <v>369.45400000000001</v>
      </c>
      <c r="O727" s="1">
        <v>0</v>
      </c>
      <c r="P727" s="1">
        <v>0</v>
      </c>
      <c r="Q727" s="1">
        <v>0</v>
      </c>
      <c r="R727" s="1">
        <v>68</v>
      </c>
    </row>
    <row r="728" spans="1:18" x14ac:dyDescent="0.25">
      <c r="A728" s="1" t="s">
        <v>35</v>
      </c>
      <c r="B728" s="1" t="s">
        <v>33</v>
      </c>
      <c r="C728" s="1" t="s">
        <v>19</v>
      </c>
      <c r="D728" s="1">
        <v>0.02</v>
      </c>
      <c r="E728" s="1" t="s">
        <v>26</v>
      </c>
      <c r="F728" s="1">
        <v>0.60795299999999997</v>
      </c>
      <c r="G728" s="1">
        <v>3.4374399999999999E-2</v>
      </c>
      <c r="H728" s="1">
        <v>9.4E-2</v>
      </c>
      <c r="I728" s="1">
        <v>2.8759285714285698</v>
      </c>
      <c r="J728" s="1">
        <v>16.542283624285709</v>
      </c>
      <c r="K728" s="1">
        <v>21.64</v>
      </c>
      <c r="L728" s="1">
        <v>2.166666666666742</v>
      </c>
      <c r="M728" s="1">
        <v>5.7519799999999996</v>
      </c>
      <c r="N728" s="1">
        <v>101.867</v>
      </c>
      <c r="O728" s="1">
        <v>0</v>
      </c>
      <c r="P728" s="1">
        <v>29892</v>
      </c>
      <c r="Q728" s="1">
        <v>23776</v>
      </c>
      <c r="R728" s="1">
        <v>1620</v>
      </c>
    </row>
    <row r="729" spans="1:18" x14ac:dyDescent="0.25">
      <c r="A729" s="1" t="s">
        <v>35</v>
      </c>
      <c r="B729" s="1" t="s">
        <v>33</v>
      </c>
      <c r="C729" s="1" t="s">
        <v>19</v>
      </c>
      <c r="D729" s="1">
        <v>0.02</v>
      </c>
      <c r="E729" s="1" t="s">
        <v>27</v>
      </c>
      <c r="F729" s="1">
        <v>0.69081300000000001</v>
      </c>
      <c r="G729" s="1">
        <v>7.2496699999999997E-3</v>
      </c>
      <c r="H729" s="1">
        <v>1.7000000000000001E-2</v>
      </c>
      <c r="I729" s="1">
        <v>2.6958666666666669</v>
      </c>
      <c r="J729" s="1">
        <v>4.0939431199999996</v>
      </c>
      <c r="K729" s="1">
        <v>16.2</v>
      </c>
      <c r="L729" s="1">
        <v>2</v>
      </c>
      <c r="M729" s="1">
        <v>1.5185999999999999</v>
      </c>
      <c r="N729" s="1">
        <v>385.84100000000001</v>
      </c>
      <c r="O729" s="1">
        <v>0</v>
      </c>
      <c r="P729" s="1">
        <v>16</v>
      </c>
      <c r="Q729" s="1">
        <v>0</v>
      </c>
      <c r="R729" s="1">
        <v>0</v>
      </c>
    </row>
    <row r="730" spans="1:18" x14ac:dyDescent="0.25">
      <c r="A730" s="1" t="s">
        <v>35</v>
      </c>
      <c r="B730" s="1" t="s">
        <v>33</v>
      </c>
      <c r="C730" s="1" t="s">
        <v>19</v>
      </c>
      <c r="D730" s="1">
        <v>0.02</v>
      </c>
      <c r="E730" s="1" t="s">
        <v>28</v>
      </c>
      <c r="F730" s="1">
        <v>0.71518700000000002</v>
      </c>
      <c r="G730" s="1">
        <v>1.0325600000000001E-2</v>
      </c>
      <c r="H730" s="1">
        <v>2.8000000000000001E-2</v>
      </c>
      <c r="I730" s="1">
        <v>2.7292999999999998</v>
      </c>
      <c r="J730" s="1">
        <v>5.5971665610000008</v>
      </c>
      <c r="K730" s="1">
        <v>23.9</v>
      </c>
      <c r="L730" s="1">
        <v>2</v>
      </c>
      <c r="M730" s="1">
        <v>2.05077</v>
      </c>
      <c r="N730" s="1">
        <v>285.71699999999998</v>
      </c>
      <c r="O730" s="1">
        <v>0</v>
      </c>
      <c r="P730" s="1">
        <v>0</v>
      </c>
      <c r="Q730" s="1">
        <v>0</v>
      </c>
      <c r="R730" s="1">
        <v>68</v>
      </c>
    </row>
    <row r="731" spans="1:18" x14ac:dyDescent="0.25">
      <c r="A731" s="1" t="s">
        <v>35</v>
      </c>
      <c r="B731" s="1" t="s">
        <v>33</v>
      </c>
      <c r="C731" s="1" t="s">
        <v>19</v>
      </c>
      <c r="D731" s="1">
        <v>0.04</v>
      </c>
      <c r="E731" s="1" t="s">
        <v>20</v>
      </c>
      <c r="F731" s="1">
        <v>0.66203999999999996</v>
      </c>
      <c r="G731" s="1">
        <v>6.9393700000000003E-3</v>
      </c>
      <c r="H731" s="1">
        <v>1.7999999999999999E-2</v>
      </c>
      <c r="I731" s="1">
        <v>2.6685500000000002</v>
      </c>
      <c r="J731" s="1">
        <v>3.9853193120000001</v>
      </c>
      <c r="K731" s="1">
        <v>26.4</v>
      </c>
      <c r="L731" s="1">
        <v>1</v>
      </c>
      <c r="M731" s="1">
        <v>1.4934400000000001</v>
      </c>
      <c r="N731" s="1">
        <v>392.34</v>
      </c>
      <c r="O731" s="1">
        <v>0</v>
      </c>
      <c r="P731" s="1">
        <v>0</v>
      </c>
      <c r="Q731" s="1">
        <v>0</v>
      </c>
      <c r="R731" s="1">
        <v>96</v>
      </c>
    </row>
    <row r="732" spans="1:18" x14ac:dyDescent="0.25">
      <c r="A732" s="1" t="s">
        <v>35</v>
      </c>
      <c r="B732" s="1" t="s">
        <v>33</v>
      </c>
      <c r="C732" s="1" t="s">
        <v>19</v>
      </c>
      <c r="D732" s="1">
        <v>0.04</v>
      </c>
      <c r="E732" s="1" t="s">
        <v>21</v>
      </c>
      <c r="F732" s="1">
        <v>0.69691999999999998</v>
      </c>
      <c r="G732" s="1">
        <v>7.6580800000000003E-3</v>
      </c>
      <c r="H732" s="1">
        <v>1.7999999999999999E-2</v>
      </c>
      <c r="I732" s="1">
        <v>2.766433333333334</v>
      </c>
      <c r="J732" s="1">
        <v>4.4517445200000001</v>
      </c>
      <c r="K732" s="1">
        <v>16.899999999999999</v>
      </c>
      <c r="L732" s="1">
        <v>1.5</v>
      </c>
      <c r="M732" s="1">
        <v>1.6092</v>
      </c>
      <c r="N732" s="1">
        <v>364.11799999999999</v>
      </c>
      <c r="O732" s="1">
        <v>0</v>
      </c>
      <c r="P732" s="1">
        <v>0</v>
      </c>
      <c r="Q732" s="1">
        <v>0</v>
      </c>
      <c r="R732" s="1">
        <v>88</v>
      </c>
    </row>
    <row r="733" spans="1:18" x14ac:dyDescent="0.25">
      <c r="A733" s="1" t="s">
        <v>35</v>
      </c>
      <c r="B733" s="1" t="s">
        <v>33</v>
      </c>
      <c r="C733" s="1" t="s">
        <v>19</v>
      </c>
      <c r="D733" s="1">
        <v>0.04</v>
      </c>
      <c r="E733" s="1" t="s">
        <v>22</v>
      </c>
      <c r="F733" s="1">
        <v>0.69721299999999997</v>
      </c>
      <c r="G733" s="1">
        <v>8.8088300000000001E-3</v>
      </c>
      <c r="H733" s="1">
        <v>1.9E-2</v>
      </c>
      <c r="I733" s="1">
        <v>2.91425</v>
      </c>
      <c r="J733" s="1">
        <v>5.2942888324999986</v>
      </c>
      <c r="K733" s="1">
        <v>25</v>
      </c>
      <c r="L733" s="1">
        <v>2</v>
      </c>
      <c r="M733" s="1">
        <v>1.8166899999999999</v>
      </c>
      <c r="N733" s="1">
        <v>322.53100000000001</v>
      </c>
      <c r="O733" s="1">
        <v>0</v>
      </c>
      <c r="P733" s="1">
        <v>0</v>
      </c>
      <c r="Q733" s="1">
        <v>0</v>
      </c>
      <c r="R733" s="1">
        <v>0</v>
      </c>
    </row>
    <row r="734" spans="1:18" x14ac:dyDescent="0.25">
      <c r="A734" s="1" t="s">
        <v>35</v>
      </c>
      <c r="B734" s="1" t="s">
        <v>33</v>
      </c>
      <c r="C734" s="1" t="s">
        <v>19</v>
      </c>
      <c r="D734" s="1">
        <v>0.04</v>
      </c>
      <c r="E734" s="1" t="s">
        <v>23</v>
      </c>
      <c r="F734" s="1">
        <v>0.747027</v>
      </c>
      <c r="G734" s="1">
        <v>9.7621500000000007E-3</v>
      </c>
      <c r="H734" s="1">
        <v>2.3E-2</v>
      </c>
      <c r="I734" s="1">
        <v>2.6880000000000002</v>
      </c>
      <c r="J734" s="1">
        <v>5.139456</v>
      </c>
      <c r="K734" s="1">
        <v>16.95</v>
      </c>
      <c r="L734" s="1">
        <v>3.666666666666742</v>
      </c>
      <c r="M734" s="1">
        <v>1.9119999999999999</v>
      </c>
      <c r="N734" s="1">
        <v>306.45299999999997</v>
      </c>
      <c r="O734" s="1">
        <v>0</v>
      </c>
      <c r="P734" s="1">
        <v>0</v>
      </c>
      <c r="Q734" s="1">
        <v>0</v>
      </c>
      <c r="R734" s="1">
        <v>0</v>
      </c>
    </row>
    <row r="735" spans="1:18" x14ac:dyDescent="0.25">
      <c r="A735" s="1" t="s">
        <v>35</v>
      </c>
      <c r="B735" s="1" t="s">
        <v>33</v>
      </c>
      <c r="C735" s="1" t="s">
        <v>19</v>
      </c>
      <c r="D735" s="1">
        <v>0.04</v>
      </c>
      <c r="E735" s="1" t="s">
        <v>24</v>
      </c>
      <c r="F735" s="1">
        <v>0.75125299999999995</v>
      </c>
      <c r="G735" s="1">
        <v>5.1960600000000003E-2</v>
      </c>
      <c r="H735" s="1">
        <v>7.1999999999999995E-2</v>
      </c>
      <c r="I735" s="1">
        <v>2.73346</v>
      </c>
      <c r="J735" s="1">
        <v>22.558944699400001</v>
      </c>
      <c r="K735" s="1">
        <v>26.171428571428571</v>
      </c>
      <c r="L735" s="1">
        <v>1.5</v>
      </c>
      <c r="M735" s="1">
        <v>8.2528900000000007</v>
      </c>
      <c r="N735" s="1">
        <v>70.997900000000001</v>
      </c>
      <c r="O735" s="1">
        <v>0</v>
      </c>
      <c r="P735" s="1">
        <v>0</v>
      </c>
      <c r="Q735" s="1">
        <v>0</v>
      </c>
      <c r="R735" s="1">
        <v>1424</v>
      </c>
    </row>
    <row r="736" spans="1:18" x14ac:dyDescent="0.25">
      <c r="A736" s="1" t="s">
        <v>35</v>
      </c>
      <c r="B736" s="1" t="s">
        <v>33</v>
      </c>
      <c r="C736" s="1" t="s">
        <v>19</v>
      </c>
      <c r="D736" s="1">
        <v>0.04</v>
      </c>
      <c r="E736" s="1" t="s">
        <v>25</v>
      </c>
      <c r="F736" s="1">
        <v>0.75208699999999995</v>
      </c>
      <c r="G736" s="1">
        <v>7.65316E-3</v>
      </c>
      <c r="H736" s="1">
        <v>1.9E-2</v>
      </c>
      <c r="I736" s="1">
        <v>3.1688999999999998</v>
      </c>
      <c r="J736" s="1">
        <v>5.0116153499999996</v>
      </c>
      <c r="K736" s="1">
        <v>23.9</v>
      </c>
      <c r="L736" s="1">
        <v>1</v>
      </c>
      <c r="M736" s="1">
        <v>1.5814999999999999</v>
      </c>
      <c r="N736" s="1">
        <v>370.49400000000003</v>
      </c>
      <c r="O736" s="1">
        <v>0</v>
      </c>
      <c r="P736" s="1">
        <v>0</v>
      </c>
      <c r="Q736" s="1">
        <v>0</v>
      </c>
      <c r="R736" s="1">
        <v>0</v>
      </c>
    </row>
    <row r="737" spans="1:18" x14ac:dyDescent="0.25">
      <c r="A737" s="1" t="s">
        <v>35</v>
      </c>
      <c r="B737" s="1" t="s">
        <v>33</v>
      </c>
      <c r="C737" s="1" t="s">
        <v>19</v>
      </c>
      <c r="D737" s="1">
        <v>0.04</v>
      </c>
      <c r="E737" s="1" t="s">
        <v>26</v>
      </c>
      <c r="F737" s="1">
        <v>0.66168700000000003</v>
      </c>
      <c r="G737" s="1">
        <v>3.35914E-2</v>
      </c>
      <c r="H737" s="1">
        <v>0.113</v>
      </c>
      <c r="I737" s="1">
        <v>2.6762000000000001</v>
      </c>
      <c r="J737" s="1">
        <v>14.903115511999999</v>
      </c>
      <c r="K737" s="1">
        <v>19.98</v>
      </c>
      <c r="L737" s="1">
        <v>2.333333333333258</v>
      </c>
      <c r="M737" s="1">
        <v>5.5687600000000002</v>
      </c>
      <c r="N737" s="1">
        <v>105.21899999999999</v>
      </c>
      <c r="O737" s="1">
        <v>0</v>
      </c>
      <c r="P737" s="1">
        <v>0</v>
      </c>
      <c r="Q737" s="1">
        <v>0</v>
      </c>
      <c r="R737" s="1">
        <v>64</v>
      </c>
    </row>
    <row r="738" spans="1:18" x14ac:dyDescent="0.25">
      <c r="A738" s="1" t="s">
        <v>35</v>
      </c>
      <c r="B738" s="1" t="s">
        <v>33</v>
      </c>
      <c r="C738" s="1" t="s">
        <v>19</v>
      </c>
      <c r="D738" s="1">
        <v>0.04</v>
      </c>
      <c r="E738" s="1" t="s">
        <v>27</v>
      </c>
      <c r="F738" s="1">
        <v>0.73024699999999998</v>
      </c>
      <c r="G738" s="1">
        <v>7.0289899999999997E-3</v>
      </c>
      <c r="H738" s="1">
        <v>1.7000000000000001E-2</v>
      </c>
      <c r="I738" s="1">
        <v>2.9491000000000001</v>
      </c>
      <c r="J738" s="1">
        <v>4.3791480810000003</v>
      </c>
      <c r="K738" s="1">
        <v>26.4</v>
      </c>
      <c r="L738" s="1">
        <v>1</v>
      </c>
      <c r="M738" s="1">
        <v>1.48491</v>
      </c>
      <c r="N738" s="1">
        <v>394.59500000000003</v>
      </c>
      <c r="O738" s="1">
        <v>0</v>
      </c>
      <c r="P738" s="1">
        <v>0</v>
      </c>
      <c r="Q738" s="1">
        <v>0</v>
      </c>
      <c r="R738" s="1">
        <v>0</v>
      </c>
    </row>
    <row r="739" spans="1:18" x14ac:dyDescent="0.25">
      <c r="A739" s="1" t="s">
        <v>35</v>
      </c>
      <c r="B739" s="1" t="s">
        <v>33</v>
      </c>
      <c r="C739" s="1" t="s">
        <v>19</v>
      </c>
      <c r="D739" s="1">
        <v>0.04</v>
      </c>
      <c r="E739" s="1" t="s">
        <v>28</v>
      </c>
      <c r="F739" s="1">
        <v>0.75070700000000001</v>
      </c>
      <c r="G739" s="1">
        <v>9.7568599999999991E-3</v>
      </c>
      <c r="H739" s="1">
        <v>2.8000000000000001E-2</v>
      </c>
      <c r="I739" s="1">
        <v>2.7012</v>
      </c>
      <c r="J739" s="1">
        <v>5.2846276799999998</v>
      </c>
      <c r="K739" s="1">
        <v>25.7</v>
      </c>
      <c r="L739" s="1">
        <v>1.5</v>
      </c>
      <c r="M739" s="1">
        <v>1.9563999999999999</v>
      </c>
      <c r="N739" s="1">
        <v>299.49799999999999</v>
      </c>
      <c r="O739" s="1">
        <v>0</v>
      </c>
      <c r="P739" s="1">
        <v>0</v>
      </c>
      <c r="Q739" s="1">
        <v>0</v>
      </c>
      <c r="R739" s="1">
        <v>0</v>
      </c>
    </row>
    <row r="740" spans="1:18" x14ac:dyDescent="0.25">
      <c r="A740" s="1" t="s">
        <v>35</v>
      </c>
      <c r="B740" s="1" t="s">
        <v>33</v>
      </c>
      <c r="C740" s="1" t="s">
        <v>19</v>
      </c>
      <c r="D740" s="1">
        <v>0.06</v>
      </c>
      <c r="E740" s="1" t="s">
        <v>20</v>
      </c>
      <c r="F740" s="1">
        <v>0.69051300000000004</v>
      </c>
      <c r="G740" s="1">
        <v>6.4877299999999997E-3</v>
      </c>
      <c r="H740" s="1">
        <v>1.7999999999999999E-2</v>
      </c>
      <c r="I740" s="1">
        <v>2.6659000000000002</v>
      </c>
      <c r="J740" s="1">
        <v>3.7816324680000002</v>
      </c>
      <c r="K740" s="1">
        <v>25.4</v>
      </c>
      <c r="L740" s="1">
        <v>2</v>
      </c>
      <c r="M740" s="1">
        <v>1.41852</v>
      </c>
      <c r="N740" s="1">
        <v>413.06200000000001</v>
      </c>
      <c r="O740" s="1">
        <v>0</v>
      </c>
      <c r="P740" s="1">
        <v>0</v>
      </c>
      <c r="Q740" s="1">
        <v>0</v>
      </c>
      <c r="R740" s="1">
        <v>88</v>
      </c>
    </row>
    <row r="741" spans="1:18" x14ac:dyDescent="0.25">
      <c r="A741" s="1" t="s">
        <v>35</v>
      </c>
      <c r="B741" s="1" t="s">
        <v>33</v>
      </c>
      <c r="C741" s="1" t="s">
        <v>19</v>
      </c>
      <c r="D741" s="1">
        <v>0.06</v>
      </c>
      <c r="E741" s="1" t="s">
        <v>21</v>
      </c>
      <c r="F741" s="1">
        <v>0.72256699999999996</v>
      </c>
      <c r="G741" s="1">
        <v>7.2688199999999996E-3</v>
      </c>
      <c r="H741" s="1">
        <v>1.7999999999999999E-2</v>
      </c>
      <c r="I741" s="1">
        <v>2.6623666666666672</v>
      </c>
      <c r="J741" s="1">
        <v>4.1265884623333333</v>
      </c>
      <c r="K741" s="1">
        <v>15.95</v>
      </c>
      <c r="L741" s="1">
        <v>2.666666666666742</v>
      </c>
      <c r="M741" s="1">
        <v>1.5499700000000001</v>
      </c>
      <c r="N741" s="1">
        <v>378.03199999999998</v>
      </c>
      <c r="O741" s="1">
        <v>0</v>
      </c>
      <c r="P741" s="1">
        <v>0</v>
      </c>
      <c r="Q741" s="1">
        <v>0</v>
      </c>
      <c r="R741" s="1">
        <v>1952</v>
      </c>
    </row>
    <row r="742" spans="1:18" x14ac:dyDescent="0.25">
      <c r="A742" s="1" t="s">
        <v>35</v>
      </c>
      <c r="B742" s="1" t="s">
        <v>33</v>
      </c>
      <c r="C742" s="1" t="s">
        <v>19</v>
      </c>
      <c r="D742" s="1">
        <v>0.06</v>
      </c>
      <c r="E742" s="1" t="s">
        <v>22</v>
      </c>
      <c r="F742" s="1">
        <v>0.72285299999999997</v>
      </c>
      <c r="G742" s="1">
        <v>8.6516500000000003E-3</v>
      </c>
      <c r="H742" s="1">
        <v>1.9E-2</v>
      </c>
      <c r="I742" s="1">
        <v>2.9318999999999971</v>
      </c>
      <c r="J742" s="1">
        <v>5.2615584209999939</v>
      </c>
      <c r="K742" s="1">
        <v>25.4</v>
      </c>
      <c r="L742" s="1">
        <v>1.5</v>
      </c>
      <c r="M742" s="1">
        <v>1.7945899999999999</v>
      </c>
      <c r="N742" s="1">
        <v>326.50200000000001</v>
      </c>
      <c r="O742" s="1">
        <v>0</v>
      </c>
      <c r="P742" s="1">
        <v>0</v>
      </c>
      <c r="Q742" s="1">
        <v>0</v>
      </c>
      <c r="R742" s="1">
        <v>0</v>
      </c>
    </row>
    <row r="743" spans="1:18" x14ac:dyDescent="0.25">
      <c r="A743" s="1" t="s">
        <v>35</v>
      </c>
      <c r="B743" s="1" t="s">
        <v>33</v>
      </c>
      <c r="C743" s="1" t="s">
        <v>19</v>
      </c>
      <c r="D743" s="1">
        <v>0.06</v>
      </c>
      <c r="E743" s="1" t="s">
        <v>23</v>
      </c>
      <c r="F743" s="1">
        <v>0.76587300000000003</v>
      </c>
      <c r="G743" s="1">
        <v>9.6909600000000002E-3</v>
      </c>
      <c r="H743" s="1">
        <v>2.3E-2</v>
      </c>
      <c r="I743" s="1">
        <v>2.7162000000000002</v>
      </c>
      <c r="J743" s="1">
        <v>5.1634418760000003</v>
      </c>
      <c r="K743" s="1">
        <v>25.4</v>
      </c>
      <c r="L743" s="1">
        <v>3</v>
      </c>
      <c r="M743" s="1">
        <v>1.9009799999999999</v>
      </c>
      <c r="N743" s="1">
        <v>308.22899999999998</v>
      </c>
      <c r="O743" s="1">
        <v>0</v>
      </c>
      <c r="P743" s="1">
        <v>0</v>
      </c>
      <c r="Q743" s="1">
        <v>0</v>
      </c>
      <c r="R743" s="1">
        <v>0</v>
      </c>
    </row>
    <row r="744" spans="1:18" x14ac:dyDescent="0.25">
      <c r="A744" s="1" t="s">
        <v>35</v>
      </c>
      <c r="B744" s="1" t="s">
        <v>33</v>
      </c>
      <c r="C744" s="1" t="s">
        <v>19</v>
      </c>
      <c r="D744" s="1">
        <v>0.06</v>
      </c>
      <c r="E744" s="1" t="s">
        <v>24</v>
      </c>
      <c r="F744" s="1">
        <v>0.76907999999999999</v>
      </c>
      <c r="G744" s="1">
        <v>7.4146900000000002E-2</v>
      </c>
      <c r="H744" s="1">
        <v>0.1</v>
      </c>
      <c r="I744" s="1">
        <v>2.7332076923076909</v>
      </c>
      <c r="J744" s="1">
        <v>32.090044873846153</v>
      </c>
      <c r="K744" s="1">
        <v>26.8</v>
      </c>
      <c r="L744" s="1">
        <v>2.1818181818182438</v>
      </c>
      <c r="M744" s="1">
        <v>11.7408</v>
      </c>
      <c r="N744" s="1">
        <v>49.905900000000003</v>
      </c>
      <c r="O744" s="1">
        <v>0</v>
      </c>
      <c r="P744" s="1">
        <v>0</v>
      </c>
      <c r="Q744" s="1">
        <v>0</v>
      </c>
      <c r="R744" s="1">
        <v>4000</v>
      </c>
    </row>
    <row r="745" spans="1:18" x14ac:dyDescent="0.25">
      <c r="A745" s="1" t="s">
        <v>35</v>
      </c>
      <c r="B745" s="1" t="s">
        <v>33</v>
      </c>
      <c r="C745" s="1" t="s">
        <v>19</v>
      </c>
      <c r="D745" s="1">
        <v>0.06</v>
      </c>
      <c r="E745" s="1" t="s">
        <v>25</v>
      </c>
      <c r="F745" s="1">
        <v>0.76863300000000001</v>
      </c>
      <c r="G745" s="1">
        <v>7.8214100000000009E-3</v>
      </c>
      <c r="H745" s="1">
        <v>1.9E-2</v>
      </c>
      <c r="I745" s="1">
        <v>2.664133333333333</v>
      </c>
      <c r="J745" s="1">
        <v>4.274468726666667</v>
      </c>
      <c r="K745" s="1">
        <v>25</v>
      </c>
      <c r="L745" s="1">
        <v>0.5</v>
      </c>
      <c r="M745" s="1">
        <v>1.6044499999999999</v>
      </c>
      <c r="N745" s="1">
        <v>365.19499999999999</v>
      </c>
      <c r="O745" s="1">
        <v>0</v>
      </c>
      <c r="P745" s="1">
        <v>0</v>
      </c>
      <c r="Q745" s="1">
        <v>0</v>
      </c>
      <c r="R745" s="1">
        <v>1332</v>
      </c>
    </row>
    <row r="746" spans="1:18" x14ac:dyDescent="0.25">
      <c r="A746" s="1" t="s">
        <v>35</v>
      </c>
      <c r="B746" s="1" t="s">
        <v>33</v>
      </c>
      <c r="C746" s="1" t="s">
        <v>19</v>
      </c>
      <c r="D746" s="1">
        <v>0.06</v>
      </c>
      <c r="E746" s="1" t="s">
        <v>26</v>
      </c>
      <c r="F746" s="1">
        <v>0.69059300000000001</v>
      </c>
      <c r="G746" s="1">
        <v>3.41237E-2</v>
      </c>
      <c r="H746" s="1">
        <v>0.13300000000000001</v>
      </c>
      <c r="I746" s="1">
        <v>2.6711999999999989</v>
      </c>
      <c r="J746" s="1">
        <v>15.068319336</v>
      </c>
      <c r="K746" s="1">
        <v>20.46</v>
      </c>
      <c r="L746" s="1">
        <v>2.333333333333258</v>
      </c>
      <c r="M746" s="1">
        <v>5.6410299999999998</v>
      </c>
      <c r="N746" s="1">
        <v>103.871</v>
      </c>
      <c r="O746" s="1">
        <v>0</v>
      </c>
      <c r="P746" s="1">
        <v>0</v>
      </c>
      <c r="Q746" s="1">
        <v>0</v>
      </c>
      <c r="R746" s="1">
        <v>1408</v>
      </c>
    </row>
    <row r="747" spans="1:18" x14ac:dyDescent="0.25">
      <c r="A747" s="1" t="s">
        <v>35</v>
      </c>
      <c r="B747" s="1" t="s">
        <v>33</v>
      </c>
      <c r="C747" s="1" t="s">
        <v>19</v>
      </c>
      <c r="D747" s="1">
        <v>0.06</v>
      </c>
      <c r="E747" s="1" t="s">
        <v>27</v>
      </c>
      <c r="F747" s="1">
        <v>0.75049299999999997</v>
      </c>
      <c r="G747" s="1">
        <v>6.5789500000000001E-3</v>
      </c>
      <c r="H747" s="1">
        <v>1.7000000000000001E-2</v>
      </c>
      <c r="I747" s="1">
        <v>2.6711999999999998</v>
      </c>
      <c r="J747" s="1">
        <v>3.780469224</v>
      </c>
      <c r="K747" s="1">
        <v>27.1</v>
      </c>
      <c r="L747" s="1">
        <v>1</v>
      </c>
      <c r="M747" s="1">
        <v>1.41527</v>
      </c>
      <c r="N747" s="1">
        <v>414.012</v>
      </c>
      <c r="O747" s="1">
        <v>0</v>
      </c>
      <c r="P747" s="1">
        <v>0</v>
      </c>
      <c r="Q747" s="1">
        <v>0</v>
      </c>
      <c r="R747" s="1">
        <v>0</v>
      </c>
    </row>
    <row r="748" spans="1:18" x14ac:dyDescent="0.25">
      <c r="A748" s="1" t="s">
        <v>35</v>
      </c>
      <c r="B748" s="1" t="s">
        <v>33</v>
      </c>
      <c r="C748" s="1" t="s">
        <v>19</v>
      </c>
      <c r="D748" s="1">
        <v>0.06</v>
      </c>
      <c r="E748" s="1" t="s">
        <v>28</v>
      </c>
      <c r="F748" s="1">
        <v>0.77043300000000003</v>
      </c>
      <c r="G748" s="1">
        <v>9.6646300000000004E-3</v>
      </c>
      <c r="H748" s="1">
        <v>2.9000000000000001E-2</v>
      </c>
      <c r="I748" s="1">
        <v>2.6808666666666672</v>
      </c>
      <c r="J748" s="1">
        <v>5.2002647340000001</v>
      </c>
      <c r="K748" s="1">
        <v>23.9</v>
      </c>
      <c r="L748" s="1">
        <v>1.5</v>
      </c>
      <c r="M748" s="1">
        <v>1.93977</v>
      </c>
      <c r="N748" s="1">
        <v>302.06599999999997</v>
      </c>
      <c r="O748" s="1">
        <v>0</v>
      </c>
      <c r="P748" s="1">
        <v>0</v>
      </c>
      <c r="Q748" s="1">
        <v>0</v>
      </c>
      <c r="R748" s="1">
        <v>1496</v>
      </c>
    </row>
    <row r="749" spans="1:18" x14ac:dyDescent="0.25">
      <c r="A749" s="1" t="s">
        <v>35</v>
      </c>
      <c r="B749" s="1" t="s">
        <v>33</v>
      </c>
      <c r="C749" s="1" t="s">
        <v>19</v>
      </c>
      <c r="D749" s="1">
        <v>0.08</v>
      </c>
      <c r="E749" s="1" t="s">
        <v>20</v>
      </c>
      <c r="F749" s="1">
        <v>0.70914699999999997</v>
      </c>
      <c r="G749" s="1">
        <v>6.40195E-3</v>
      </c>
      <c r="H749" s="1">
        <v>1.7999999999999999E-2</v>
      </c>
      <c r="I749" s="1">
        <v>2.682666666666667</v>
      </c>
      <c r="J749" s="1">
        <v>3.7653641066666661</v>
      </c>
      <c r="K749" s="1">
        <v>22.9</v>
      </c>
      <c r="L749" s="1">
        <v>2</v>
      </c>
      <c r="M749" s="1">
        <v>1.4035899999999999</v>
      </c>
      <c r="N749" s="1">
        <v>417.45699999999999</v>
      </c>
      <c r="O749" s="1">
        <v>0</v>
      </c>
      <c r="P749" s="1">
        <v>0</v>
      </c>
      <c r="Q749" s="1">
        <v>0</v>
      </c>
      <c r="R749" s="1">
        <v>88</v>
      </c>
    </row>
    <row r="750" spans="1:18" x14ac:dyDescent="0.25">
      <c r="A750" s="1" t="s">
        <v>35</v>
      </c>
      <c r="B750" s="1" t="s">
        <v>33</v>
      </c>
      <c r="C750" s="1" t="s">
        <v>19</v>
      </c>
      <c r="D750" s="1">
        <v>0.08</v>
      </c>
      <c r="E750" s="1" t="s">
        <v>21</v>
      </c>
      <c r="F750" s="1">
        <v>0.74002699999999999</v>
      </c>
      <c r="G750" s="1">
        <v>7.3251200000000001E-3</v>
      </c>
      <c r="H750" s="1">
        <v>1.9E-2</v>
      </c>
      <c r="I750" s="1">
        <v>2.6882999999999999</v>
      </c>
      <c r="J750" s="1">
        <v>4.1804946809999999</v>
      </c>
      <c r="L750" s="1">
        <v>0</v>
      </c>
      <c r="M750" s="1">
        <v>1.55507</v>
      </c>
      <c r="N750" s="1">
        <v>376.79199999999997</v>
      </c>
      <c r="O750" s="1">
        <v>0</v>
      </c>
      <c r="P750" s="1">
        <v>0</v>
      </c>
      <c r="Q750" s="1">
        <v>0</v>
      </c>
      <c r="R750" s="1">
        <v>0</v>
      </c>
    </row>
    <row r="751" spans="1:18" x14ac:dyDescent="0.25">
      <c r="A751" s="1" t="s">
        <v>35</v>
      </c>
      <c r="B751" s="1" t="s">
        <v>33</v>
      </c>
      <c r="C751" s="1" t="s">
        <v>19</v>
      </c>
      <c r="D751" s="1">
        <v>0.08</v>
      </c>
      <c r="E751" s="1" t="s">
        <v>22</v>
      </c>
      <c r="F751" s="1">
        <v>0.740147</v>
      </c>
      <c r="G751" s="1">
        <v>8.5072900000000007E-3</v>
      </c>
      <c r="H751" s="1">
        <v>1.9E-2</v>
      </c>
      <c r="I751" s="1">
        <v>2.7048000000000001</v>
      </c>
      <c r="J751" s="1">
        <v>4.7847100559999998</v>
      </c>
      <c r="K751" s="1">
        <v>25.05</v>
      </c>
      <c r="L751" s="1">
        <v>2</v>
      </c>
      <c r="M751" s="1">
        <v>1.7689699999999999</v>
      </c>
      <c r="N751" s="1">
        <v>331.23099999999999</v>
      </c>
      <c r="O751" s="1">
        <v>0</v>
      </c>
      <c r="P751" s="1">
        <v>0</v>
      </c>
      <c r="Q751" s="1">
        <v>0</v>
      </c>
      <c r="R751" s="1">
        <v>0</v>
      </c>
    </row>
    <row r="752" spans="1:18" x14ac:dyDescent="0.25">
      <c r="A752" s="1" t="s">
        <v>35</v>
      </c>
      <c r="B752" s="1" t="s">
        <v>33</v>
      </c>
      <c r="C752" s="1" t="s">
        <v>19</v>
      </c>
      <c r="D752" s="1">
        <v>0.08</v>
      </c>
      <c r="E752" s="1" t="s">
        <v>23</v>
      </c>
      <c r="F752" s="1">
        <v>0.77890700000000002</v>
      </c>
      <c r="G752" s="1">
        <v>9.4026400000000003E-3</v>
      </c>
      <c r="H752" s="1">
        <v>2.3E-2</v>
      </c>
      <c r="I752" s="1">
        <v>2.6994333333333329</v>
      </c>
      <c r="J752" s="1">
        <v>5.0133066036666669</v>
      </c>
      <c r="K752" s="1">
        <v>15.85</v>
      </c>
      <c r="L752" s="1">
        <v>4.3333333333332584</v>
      </c>
      <c r="M752" s="1">
        <v>1.85717</v>
      </c>
      <c r="N752" s="1">
        <v>315.5</v>
      </c>
      <c r="O752" s="1">
        <v>0</v>
      </c>
      <c r="P752" s="1">
        <v>0</v>
      </c>
      <c r="Q752" s="1">
        <v>0</v>
      </c>
      <c r="R752" s="1">
        <v>0</v>
      </c>
    </row>
    <row r="753" spans="1:18" x14ac:dyDescent="0.25">
      <c r="A753" s="1" t="s">
        <v>35</v>
      </c>
      <c r="B753" s="1" t="s">
        <v>33</v>
      </c>
      <c r="C753" s="1" t="s">
        <v>19</v>
      </c>
      <c r="D753" s="1">
        <v>0.08</v>
      </c>
      <c r="E753" s="1" t="s">
        <v>24</v>
      </c>
      <c r="F753" s="1">
        <v>0.77984699999999996</v>
      </c>
      <c r="G753" s="1">
        <v>9.5552300000000007E-2</v>
      </c>
      <c r="H753" s="1">
        <v>0.128</v>
      </c>
      <c r="I753" s="1">
        <v>2.7157687499999992</v>
      </c>
      <c r="J753" s="1">
        <v>40.283541022499982</v>
      </c>
      <c r="K753" s="1">
        <v>26.175000000000001</v>
      </c>
      <c r="L753" s="1">
        <v>2.3076923076923781</v>
      </c>
      <c r="M753" s="1">
        <v>14.8332</v>
      </c>
      <c r="N753" s="1">
        <v>39.501800000000003</v>
      </c>
      <c r="O753" s="1">
        <v>0</v>
      </c>
      <c r="P753" s="1">
        <v>0</v>
      </c>
      <c r="Q753" s="1">
        <v>60</v>
      </c>
      <c r="R753" s="1">
        <v>5300</v>
      </c>
    </row>
    <row r="754" spans="1:18" x14ac:dyDescent="0.25">
      <c r="A754" s="1" t="s">
        <v>35</v>
      </c>
      <c r="B754" s="1" t="s">
        <v>33</v>
      </c>
      <c r="C754" s="1" t="s">
        <v>19</v>
      </c>
      <c r="D754" s="1">
        <v>0.08</v>
      </c>
      <c r="E754" s="1" t="s">
        <v>25</v>
      </c>
      <c r="F754" s="1">
        <v>0.779613</v>
      </c>
      <c r="G754" s="1">
        <v>7.6915000000000004E-3</v>
      </c>
      <c r="H754" s="1">
        <v>0.02</v>
      </c>
      <c r="I754" s="1">
        <v>2.632366666666667</v>
      </c>
      <c r="J754" s="1">
        <v>4.1623771443333339</v>
      </c>
      <c r="K754" s="1">
        <v>23.6</v>
      </c>
      <c r="L754" s="1">
        <v>1.5</v>
      </c>
      <c r="M754" s="1">
        <v>1.5812299999999999</v>
      </c>
      <c r="N754" s="1">
        <v>370.55900000000003</v>
      </c>
      <c r="O754" s="1">
        <v>0</v>
      </c>
      <c r="P754" s="1">
        <v>0</v>
      </c>
      <c r="Q754" s="1">
        <v>0</v>
      </c>
      <c r="R754" s="1">
        <v>0</v>
      </c>
    </row>
    <row r="755" spans="1:18" x14ac:dyDescent="0.25">
      <c r="A755" s="1" t="s">
        <v>35</v>
      </c>
      <c r="B755" s="1" t="s">
        <v>33</v>
      </c>
      <c r="C755" s="1" t="s">
        <v>19</v>
      </c>
      <c r="D755" s="1">
        <v>0.08</v>
      </c>
      <c r="E755" s="1" t="s">
        <v>26</v>
      </c>
      <c r="F755" s="1">
        <v>0.70921299999999998</v>
      </c>
      <c r="G755" s="1">
        <v>3.5114399999999997E-2</v>
      </c>
      <c r="H755" s="1">
        <v>0.155</v>
      </c>
      <c r="I755" s="1">
        <v>2.8327</v>
      </c>
      <c r="J755" s="1">
        <v>16.392608284000001</v>
      </c>
      <c r="K755" s="1">
        <v>21.64</v>
      </c>
      <c r="L755" s="1">
        <v>2.666666666666742</v>
      </c>
      <c r="M755" s="1">
        <v>5.7869200000000003</v>
      </c>
      <c r="N755" s="1">
        <v>101.252</v>
      </c>
      <c r="O755" s="1">
        <v>0</v>
      </c>
      <c r="P755" s="1">
        <v>0</v>
      </c>
      <c r="Q755" s="1">
        <v>0</v>
      </c>
      <c r="R755" s="1">
        <v>2600</v>
      </c>
    </row>
    <row r="756" spans="1:18" x14ac:dyDescent="0.25">
      <c r="A756" s="1" t="s">
        <v>35</v>
      </c>
      <c r="B756" s="1" t="s">
        <v>33</v>
      </c>
      <c r="C756" s="1" t="s">
        <v>19</v>
      </c>
      <c r="D756" s="1">
        <v>0.08</v>
      </c>
      <c r="E756" s="1" t="s">
        <v>27</v>
      </c>
      <c r="F756" s="1">
        <v>0.76166</v>
      </c>
      <c r="G756" s="1">
        <v>6.6081000000000004E-3</v>
      </c>
      <c r="H756" s="1">
        <v>1.7000000000000001E-2</v>
      </c>
      <c r="I756" s="1">
        <v>2.68845</v>
      </c>
      <c r="J756" s="1">
        <v>3.8181098054999998</v>
      </c>
      <c r="K756" s="1">
        <v>31</v>
      </c>
      <c r="L756" s="1">
        <v>2</v>
      </c>
      <c r="M756" s="1">
        <v>1.4201900000000001</v>
      </c>
      <c r="N756" s="1">
        <v>412.577</v>
      </c>
      <c r="O756" s="1">
        <v>0</v>
      </c>
      <c r="P756" s="1">
        <v>0</v>
      </c>
      <c r="Q756" s="1">
        <v>0</v>
      </c>
      <c r="R756" s="1">
        <v>76</v>
      </c>
    </row>
    <row r="757" spans="1:18" x14ac:dyDescent="0.25">
      <c r="A757" s="1" t="s">
        <v>35</v>
      </c>
      <c r="B757" s="1" t="s">
        <v>33</v>
      </c>
      <c r="C757" s="1" t="s">
        <v>19</v>
      </c>
      <c r="D757" s="1">
        <v>0.08</v>
      </c>
      <c r="E757" s="1" t="s">
        <v>28</v>
      </c>
      <c r="F757" s="1">
        <v>0.77858000000000005</v>
      </c>
      <c r="G757" s="1">
        <v>9.5083100000000007E-3</v>
      </c>
      <c r="H757" s="1">
        <v>2.9000000000000001E-2</v>
      </c>
      <c r="I757" s="1">
        <v>2.6491333333333338</v>
      </c>
      <c r="J757" s="1">
        <v>5.0732757726666673</v>
      </c>
      <c r="K757" s="1">
        <v>25</v>
      </c>
      <c r="L757" s="1">
        <v>0</v>
      </c>
      <c r="M757" s="1">
        <v>1.9150700000000001</v>
      </c>
      <c r="N757" s="1">
        <v>305.96100000000001</v>
      </c>
      <c r="O757" s="1">
        <v>0</v>
      </c>
      <c r="P757" s="1">
        <v>0</v>
      </c>
      <c r="Q757" s="1">
        <v>0</v>
      </c>
      <c r="R757" s="1">
        <v>0</v>
      </c>
    </row>
    <row r="758" spans="1:18" x14ac:dyDescent="0.25">
      <c r="A758" s="1" t="s">
        <v>35</v>
      </c>
      <c r="B758" s="1" t="s">
        <v>33</v>
      </c>
      <c r="C758" s="1" t="s">
        <v>19</v>
      </c>
      <c r="D758" s="1">
        <v>0.1</v>
      </c>
      <c r="E758" s="1" t="s">
        <v>20</v>
      </c>
      <c r="F758" s="1">
        <v>0.72360000000000002</v>
      </c>
      <c r="G758" s="1">
        <v>6.0669499999999998E-3</v>
      </c>
      <c r="H758" s="1">
        <v>1.7999999999999999E-2</v>
      </c>
      <c r="I758" s="1">
        <v>2.6407500000000002</v>
      </c>
      <c r="J758" s="1">
        <v>3.569580997500001</v>
      </c>
      <c r="L758" s="1">
        <v>0</v>
      </c>
      <c r="M758" s="1">
        <v>1.3517300000000001</v>
      </c>
      <c r="N758" s="1">
        <v>433.47300000000001</v>
      </c>
      <c r="O758" s="1">
        <v>0</v>
      </c>
      <c r="P758" s="1">
        <v>0</v>
      </c>
      <c r="Q758" s="1">
        <v>0</v>
      </c>
      <c r="R758" s="1">
        <v>0</v>
      </c>
    </row>
    <row r="759" spans="1:18" x14ac:dyDescent="0.25">
      <c r="A759" s="1" t="s">
        <v>35</v>
      </c>
      <c r="B759" s="1" t="s">
        <v>33</v>
      </c>
      <c r="C759" s="1" t="s">
        <v>19</v>
      </c>
      <c r="D759" s="1">
        <v>0.1</v>
      </c>
      <c r="E759" s="1" t="s">
        <v>21</v>
      </c>
      <c r="F759" s="1">
        <v>0.75245300000000004</v>
      </c>
      <c r="G759" s="1">
        <v>6.78022E-3</v>
      </c>
      <c r="H759" s="1">
        <v>1.7999999999999999E-2</v>
      </c>
      <c r="I759" s="1">
        <v>2.8860666666666668</v>
      </c>
      <c r="J759" s="1">
        <v>4.2370056126666666</v>
      </c>
      <c r="K759" s="1">
        <v>26</v>
      </c>
      <c r="L759" s="1">
        <v>1</v>
      </c>
      <c r="M759" s="1">
        <v>1.4680899999999999</v>
      </c>
      <c r="N759" s="1">
        <v>399.11599999999999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1" t="s">
        <v>35</v>
      </c>
      <c r="B760" s="1" t="s">
        <v>33</v>
      </c>
      <c r="C760" s="1" t="s">
        <v>19</v>
      </c>
      <c r="D760" s="1">
        <v>0.1</v>
      </c>
      <c r="E760" s="1" t="s">
        <v>22</v>
      </c>
      <c r="F760" s="1">
        <v>0.75301300000000004</v>
      </c>
      <c r="G760" s="1">
        <v>8.3343700000000007E-3</v>
      </c>
      <c r="H760" s="1">
        <v>1.9E-2</v>
      </c>
      <c r="I760" s="1">
        <v>2.7702</v>
      </c>
      <c r="J760" s="1">
        <v>4.8191507280000012</v>
      </c>
      <c r="K760" s="1">
        <v>16.25</v>
      </c>
      <c r="L760" s="1">
        <v>3</v>
      </c>
      <c r="M760" s="1">
        <v>1.7396400000000001</v>
      </c>
      <c r="N760" s="1">
        <v>336.815</v>
      </c>
      <c r="O760" s="1">
        <v>0</v>
      </c>
      <c r="P760" s="1">
        <v>0</v>
      </c>
      <c r="Q760" s="1">
        <v>0</v>
      </c>
      <c r="R760" s="1">
        <v>92</v>
      </c>
    </row>
    <row r="761" spans="1:18" x14ac:dyDescent="0.25">
      <c r="A761" s="1" t="s">
        <v>35</v>
      </c>
      <c r="B761" s="1" t="s">
        <v>33</v>
      </c>
      <c r="C761" s="1" t="s">
        <v>19</v>
      </c>
      <c r="D761" s="1">
        <v>0.1</v>
      </c>
      <c r="E761" s="1" t="s">
        <v>23</v>
      </c>
      <c r="F761" s="1">
        <v>0.78755299999999995</v>
      </c>
      <c r="G761" s="1">
        <v>9.4826900000000002E-3</v>
      </c>
      <c r="H761" s="1">
        <v>2.3E-2</v>
      </c>
      <c r="I761" s="1">
        <v>2.7179666666666669</v>
      </c>
      <c r="J761" s="1">
        <v>5.0764278823333333</v>
      </c>
      <c r="K761" s="1">
        <v>26.1</v>
      </c>
      <c r="L761" s="1">
        <v>4</v>
      </c>
      <c r="M761" s="1">
        <v>1.8677299999999999</v>
      </c>
      <c r="N761" s="1">
        <v>313.71699999999998</v>
      </c>
      <c r="O761" s="1">
        <v>0</v>
      </c>
      <c r="P761" s="1">
        <v>0</v>
      </c>
      <c r="Q761" s="1">
        <v>0</v>
      </c>
      <c r="R761" s="1">
        <v>0</v>
      </c>
    </row>
    <row r="762" spans="1:18" x14ac:dyDescent="0.25">
      <c r="A762" s="1" t="s">
        <v>35</v>
      </c>
      <c r="B762" s="1" t="s">
        <v>33</v>
      </c>
      <c r="C762" s="1" t="s">
        <v>19</v>
      </c>
      <c r="D762" s="1">
        <v>0.1</v>
      </c>
      <c r="E762" s="1" t="s">
        <v>24</v>
      </c>
      <c r="F762" s="1">
        <v>0.78696699999999997</v>
      </c>
      <c r="G762" s="1">
        <v>0.11498</v>
      </c>
      <c r="H762" s="1">
        <v>0.151</v>
      </c>
      <c r="I762" s="1">
        <v>2.711973684210526</v>
      </c>
      <c r="J762" s="1">
        <v>48.137804092105249</v>
      </c>
      <c r="K762" s="1">
        <v>26.00714285714286</v>
      </c>
      <c r="L762" s="1">
        <v>2.3333333333334849</v>
      </c>
      <c r="M762" s="1">
        <v>17.7501</v>
      </c>
      <c r="N762" s="1">
        <v>33.010399999999997</v>
      </c>
      <c r="O762" s="1">
        <v>0</v>
      </c>
      <c r="P762" s="1">
        <v>0</v>
      </c>
      <c r="Q762" s="1">
        <v>0</v>
      </c>
      <c r="R762" s="1">
        <v>5516</v>
      </c>
    </row>
    <row r="763" spans="1:18" x14ac:dyDescent="0.25">
      <c r="A763" s="1" t="s">
        <v>35</v>
      </c>
      <c r="B763" s="1" t="s">
        <v>33</v>
      </c>
      <c r="C763" s="1" t="s">
        <v>19</v>
      </c>
      <c r="D763" s="1">
        <v>0.1</v>
      </c>
      <c r="E763" s="1" t="s">
        <v>25</v>
      </c>
      <c r="F763" s="1">
        <v>0.78643300000000005</v>
      </c>
      <c r="G763" s="1">
        <v>7.5812900000000001E-3</v>
      </c>
      <c r="H763" s="1">
        <v>0.02</v>
      </c>
      <c r="I763" s="1">
        <v>2.6937500000000001</v>
      </c>
      <c r="J763" s="1">
        <v>4.2138061875000004</v>
      </c>
      <c r="K763" s="1">
        <v>26</v>
      </c>
      <c r="L763" s="1">
        <v>2</v>
      </c>
      <c r="M763" s="1">
        <v>1.56429</v>
      </c>
      <c r="N763" s="1">
        <v>374.57</v>
      </c>
      <c r="O763" s="1">
        <v>0</v>
      </c>
      <c r="P763" s="1">
        <v>0</v>
      </c>
      <c r="Q763" s="1">
        <v>0</v>
      </c>
      <c r="R763" s="1">
        <v>1308</v>
      </c>
    </row>
    <row r="764" spans="1:18" x14ac:dyDescent="0.25">
      <c r="A764" s="1" t="s">
        <v>35</v>
      </c>
      <c r="B764" s="1" t="s">
        <v>33</v>
      </c>
      <c r="C764" s="1" t="s">
        <v>19</v>
      </c>
      <c r="D764" s="1">
        <v>0.1</v>
      </c>
      <c r="E764" s="1" t="s">
        <v>26</v>
      </c>
      <c r="F764" s="1">
        <v>0.72416700000000001</v>
      </c>
      <c r="G764" s="1">
        <v>3.6277799999999999E-2</v>
      </c>
      <c r="H764" s="1">
        <v>0.17899999999999999</v>
      </c>
      <c r="I764" s="1">
        <v>2.7113</v>
      </c>
      <c r="J764" s="1">
        <v>16.144435850000001</v>
      </c>
      <c r="K764" s="1">
        <v>23.94</v>
      </c>
      <c r="L764" s="1">
        <v>1.666666666666742</v>
      </c>
      <c r="M764" s="1">
        <v>5.9545000000000003</v>
      </c>
      <c r="N764" s="1">
        <v>98.402500000000003</v>
      </c>
      <c r="O764" s="1">
        <v>0</v>
      </c>
      <c r="P764" s="1">
        <v>0</v>
      </c>
      <c r="Q764" s="1">
        <v>0</v>
      </c>
      <c r="R764" s="1">
        <v>2564</v>
      </c>
    </row>
    <row r="765" spans="1:18" x14ac:dyDescent="0.25">
      <c r="A765" s="1" t="s">
        <v>35</v>
      </c>
      <c r="B765" s="1" t="s">
        <v>33</v>
      </c>
      <c r="C765" s="1" t="s">
        <v>19</v>
      </c>
      <c r="D765" s="1">
        <v>0.1</v>
      </c>
      <c r="E765" s="1" t="s">
        <v>27</v>
      </c>
      <c r="F765" s="1">
        <v>0.76849999999999996</v>
      </c>
      <c r="G765" s="1">
        <v>6.5029399999999996E-3</v>
      </c>
      <c r="H765" s="1">
        <v>1.7000000000000001E-2</v>
      </c>
      <c r="I765" s="1">
        <v>2.7347333333333328</v>
      </c>
      <c r="J765" s="1">
        <v>4.0054818713333331</v>
      </c>
      <c r="K765" s="1">
        <v>29.1</v>
      </c>
      <c r="L765" s="1">
        <v>-3.5</v>
      </c>
      <c r="M765" s="1">
        <v>1.4646699999999999</v>
      </c>
      <c r="N765" s="1">
        <v>400.04700000000003</v>
      </c>
      <c r="O765" s="1">
        <v>0</v>
      </c>
      <c r="P765" s="1">
        <v>0</v>
      </c>
      <c r="Q765" s="1">
        <v>0</v>
      </c>
      <c r="R765" s="1">
        <v>88</v>
      </c>
    </row>
    <row r="766" spans="1:18" x14ac:dyDescent="0.25">
      <c r="A766" s="1" t="s">
        <v>35</v>
      </c>
      <c r="B766" s="1" t="s">
        <v>33</v>
      </c>
      <c r="C766" s="1" t="s">
        <v>19</v>
      </c>
      <c r="D766" s="1">
        <v>0.1</v>
      </c>
      <c r="E766" s="1" t="s">
        <v>28</v>
      </c>
      <c r="F766" s="1">
        <v>0.78903999999999996</v>
      </c>
      <c r="G766" s="1">
        <v>9.3516999999999992E-3</v>
      </c>
      <c r="H766" s="1">
        <v>2.9000000000000001E-2</v>
      </c>
      <c r="I766" s="1">
        <v>2.6809333333333329</v>
      </c>
      <c r="J766" s="1">
        <v>5.0702615480000004</v>
      </c>
      <c r="K766" s="1">
        <v>26.75</v>
      </c>
      <c r="L766" s="1">
        <v>1.5</v>
      </c>
      <c r="M766" s="1">
        <v>1.89123</v>
      </c>
      <c r="N766" s="1">
        <v>309.81799999999998</v>
      </c>
      <c r="O766" s="1">
        <v>0</v>
      </c>
      <c r="P766" s="1">
        <v>0</v>
      </c>
      <c r="Q766" s="1">
        <v>0</v>
      </c>
      <c r="R766" s="1">
        <v>2508</v>
      </c>
    </row>
    <row r="767" spans="1:18" x14ac:dyDescent="0.25">
      <c r="A767" s="1" t="s">
        <v>35</v>
      </c>
      <c r="B767" s="1" t="s">
        <v>33</v>
      </c>
      <c r="C767" s="1" t="s">
        <v>29</v>
      </c>
      <c r="D767" s="1">
        <v>0.02</v>
      </c>
      <c r="E767" s="1" t="s">
        <v>20</v>
      </c>
      <c r="F767" s="1">
        <v>0.60885299999999998</v>
      </c>
      <c r="G767" s="1">
        <v>0.72179499999999996</v>
      </c>
      <c r="H767" s="1">
        <v>2.3460000000000001</v>
      </c>
      <c r="I767" s="1">
        <v>2.990668807339445</v>
      </c>
      <c r="J767" s="1">
        <v>326.43150032110037</v>
      </c>
      <c r="K767" s="1">
        <v>1.9443181818181841</v>
      </c>
      <c r="L767" s="1">
        <v>2.5730337078653061</v>
      </c>
      <c r="M767" s="1">
        <v>109.15</v>
      </c>
      <c r="N767" s="1">
        <v>5.3681900000000002</v>
      </c>
      <c r="O767" s="1">
        <v>290764</v>
      </c>
      <c r="P767" s="1">
        <v>306212</v>
      </c>
      <c r="Q767" s="1">
        <v>186852</v>
      </c>
      <c r="R767" s="1">
        <v>23972</v>
      </c>
    </row>
    <row r="768" spans="1:18" x14ac:dyDescent="0.25">
      <c r="A768" s="1" t="s">
        <v>35</v>
      </c>
      <c r="B768" s="1" t="s">
        <v>33</v>
      </c>
      <c r="C768" s="1" t="s">
        <v>29</v>
      </c>
      <c r="D768" s="1">
        <v>0.02</v>
      </c>
      <c r="E768" s="1" t="s">
        <v>21</v>
      </c>
      <c r="F768" s="1">
        <v>0.64862699999999995</v>
      </c>
      <c r="G768" s="1">
        <v>0.78950500000000001</v>
      </c>
      <c r="H768" s="1">
        <v>3.22</v>
      </c>
      <c r="I768" s="1">
        <v>2.9366611570247869</v>
      </c>
      <c r="J768" s="1">
        <v>350.36129599999919</v>
      </c>
      <c r="K768" s="1">
        <v>2.0885416666666692</v>
      </c>
      <c r="L768" s="1">
        <v>2.1649484536083041</v>
      </c>
      <c r="M768" s="1">
        <v>119.306</v>
      </c>
      <c r="N768" s="1">
        <v>4.9112</v>
      </c>
      <c r="O768" s="1">
        <v>308200</v>
      </c>
      <c r="P768" s="1">
        <v>285812</v>
      </c>
      <c r="Q768" s="1">
        <v>167112</v>
      </c>
      <c r="R768" s="1">
        <v>11952</v>
      </c>
    </row>
    <row r="769" spans="1:18" x14ac:dyDescent="0.25">
      <c r="A769" s="1" t="s">
        <v>35</v>
      </c>
      <c r="B769" s="1" t="s">
        <v>33</v>
      </c>
      <c r="C769" s="1" t="s">
        <v>29</v>
      </c>
      <c r="D769" s="1">
        <v>0.02</v>
      </c>
      <c r="E769" s="1" t="s">
        <v>22</v>
      </c>
      <c r="F769" s="1">
        <v>0.65742</v>
      </c>
      <c r="G769" s="1">
        <v>0.55271300000000001</v>
      </c>
      <c r="H769" s="1">
        <v>2.5190000000000001</v>
      </c>
      <c r="I769" s="1">
        <v>2.995514117647053</v>
      </c>
      <c r="J769" s="1">
        <v>250.94170642058771</v>
      </c>
      <c r="K769" s="1">
        <v>2.2882352941176491</v>
      </c>
      <c r="L769" s="1">
        <v>2.840579710144993</v>
      </c>
      <c r="M769" s="1">
        <v>83.772499999999994</v>
      </c>
      <c r="N769" s="1">
        <v>6.9943900000000001</v>
      </c>
      <c r="O769" s="1">
        <v>313944</v>
      </c>
      <c r="P769" s="1">
        <v>283060</v>
      </c>
      <c r="Q769" s="1">
        <v>163744</v>
      </c>
      <c r="R769" s="1">
        <v>2508</v>
      </c>
    </row>
    <row r="770" spans="1:18" x14ac:dyDescent="0.25">
      <c r="A770" s="1" t="s">
        <v>35</v>
      </c>
      <c r="B770" s="1" t="s">
        <v>33</v>
      </c>
      <c r="C770" s="1" t="s">
        <v>29</v>
      </c>
      <c r="D770" s="1">
        <v>0.02</v>
      </c>
      <c r="E770" s="1" t="s">
        <v>23</v>
      </c>
      <c r="F770" s="1">
        <v>0.70954700000000004</v>
      </c>
      <c r="G770" s="1">
        <v>0.74108600000000002</v>
      </c>
      <c r="H770" s="1">
        <v>3.1459999999999999</v>
      </c>
      <c r="I770" s="1">
        <v>2.9361318584070739</v>
      </c>
      <c r="J770" s="1">
        <v>328.9583411522118</v>
      </c>
      <c r="K770" s="1">
        <v>2.084444444444447</v>
      </c>
      <c r="L770" s="1">
        <v>3.7912087912086458</v>
      </c>
      <c r="M770" s="1">
        <v>112.038</v>
      </c>
      <c r="N770" s="1">
        <v>5.2298299999999998</v>
      </c>
      <c r="O770" s="1">
        <v>338036</v>
      </c>
      <c r="P770" s="1">
        <v>257004</v>
      </c>
      <c r="Q770" s="1">
        <v>138000</v>
      </c>
      <c r="R770" s="1">
        <v>6428</v>
      </c>
    </row>
    <row r="771" spans="1:18" x14ac:dyDescent="0.25">
      <c r="A771" s="1" t="s">
        <v>35</v>
      </c>
      <c r="B771" s="1" t="s">
        <v>33</v>
      </c>
      <c r="C771" s="1" t="s">
        <v>29</v>
      </c>
      <c r="D771" s="1">
        <v>0.02</v>
      </c>
      <c r="E771" s="1" t="s">
        <v>24</v>
      </c>
      <c r="F771" s="1">
        <v>0.71462000000000003</v>
      </c>
      <c r="G771" s="1">
        <v>0.73955000000000004</v>
      </c>
      <c r="H771" s="1">
        <v>3.1379999999999999</v>
      </c>
      <c r="I771" s="1">
        <v>2.9616982142857111</v>
      </c>
      <c r="J771" s="1">
        <v>331.12970714999972</v>
      </c>
      <c r="K771" s="1">
        <v>2.5522222222222251</v>
      </c>
      <c r="L771" s="1">
        <v>2.1318681318680319</v>
      </c>
      <c r="M771" s="1">
        <v>111.804</v>
      </c>
      <c r="N771" s="1">
        <v>5.2407500000000002</v>
      </c>
      <c r="O771" s="1">
        <v>341000</v>
      </c>
      <c r="P771" s="1">
        <v>254708</v>
      </c>
      <c r="Q771" s="1">
        <v>135612</v>
      </c>
      <c r="R771" s="1">
        <v>5032</v>
      </c>
    </row>
    <row r="772" spans="1:18" x14ac:dyDescent="0.25">
      <c r="A772" s="1" t="s">
        <v>35</v>
      </c>
      <c r="B772" s="1" t="s">
        <v>33</v>
      </c>
      <c r="C772" s="1" t="s">
        <v>29</v>
      </c>
      <c r="D772" s="1">
        <v>0.02</v>
      </c>
      <c r="E772" s="1" t="s">
        <v>25</v>
      </c>
      <c r="F772" s="1">
        <v>0.71518000000000004</v>
      </c>
      <c r="G772" s="1">
        <v>0.71872199999999997</v>
      </c>
      <c r="H772" s="1">
        <v>3.016</v>
      </c>
      <c r="I772" s="1">
        <v>2.959017431192656</v>
      </c>
      <c r="J772" s="1">
        <v>321.50316193394451</v>
      </c>
      <c r="K772" s="1">
        <v>1.806818181818183</v>
      </c>
      <c r="L772" s="1">
        <v>2.3707865168539679</v>
      </c>
      <c r="M772" s="1">
        <v>108.652</v>
      </c>
      <c r="N772" s="1">
        <v>5.3928099999999999</v>
      </c>
      <c r="O772" s="1">
        <v>342680</v>
      </c>
      <c r="P772" s="1">
        <v>255772</v>
      </c>
      <c r="Q772" s="1">
        <v>136116</v>
      </c>
      <c r="R772" s="1">
        <v>5112</v>
      </c>
    </row>
    <row r="773" spans="1:18" x14ac:dyDescent="0.25">
      <c r="A773" s="1" t="s">
        <v>35</v>
      </c>
      <c r="B773" s="1" t="s">
        <v>33</v>
      </c>
      <c r="C773" s="1" t="s">
        <v>29</v>
      </c>
      <c r="D773" s="1">
        <v>0.02</v>
      </c>
      <c r="E773" s="1" t="s">
        <v>26</v>
      </c>
      <c r="F773" s="1">
        <v>0.60875999999999997</v>
      </c>
      <c r="G773" s="1">
        <v>0.91157699999999997</v>
      </c>
      <c r="H773" s="1">
        <v>3.2170000000000001</v>
      </c>
      <c r="I773" s="1">
        <v>2.9584741007194202</v>
      </c>
      <c r="J773" s="1">
        <v>407.23691843812901</v>
      </c>
      <c r="K773" s="1">
        <v>2.354464285714287</v>
      </c>
      <c r="L773" s="1">
        <v>2.3893805309735399</v>
      </c>
      <c r="M773" s="1">
        <v>137.65100000000001</v>
      </c>
      <c r="N773" s="1">
        <v>4.2566899999999999</v>
      </c>
      <c r="O773" s="1">
        <v>292140</v>
      </c>
      <c r="P773" s="1">
        <v>308184</v>
      </c>
      <c r="Q773" s="1">
        <v>188096</v>
      </c>
      <c r="R773" s="1">
        <v>27384</v>
      </c>
    </row>
    <row r="774" spans="1:18" x14ac:dyDescent="0.25">
      <c r="A774" s="1" t="s">
        <v>35</v>
      </c>
      <c r="B774" s="1" t="s">
        <v>33</v>
      </c>
      <c r="C774" s="1" t="s">
        <v>29</v>
      </c>
      <c r="D774" s="1">
        <v>0.02</v>
      </c>
      <c r="E774" s="1" t="s">
        <v>27</v>
      </c>
      <c r="F774" s="1">
        <v>0.69081300000000001</v>
      </c>
      <c r="G774" s="1">
        <v>0.811944</v>
      </c>
      <c r="H774" s="1">
        <v>3.069</v>
      </c>
      <c r="I774" s="1">
        <v>2.9364071999999939</v>
      </c>
      <c r="J774" s="1">
        <v>360.21788044559918</v>
      </c>
      <c r="K774" s="1">
        <v>1.7848484848484869</v>
      </c>
      <c r="L774" s="1">
        <v>2.6700000000000732</v>
      </c>
      <c r="M774" s="1">
        <v>122.673</v>
      </c>
      <c r="N774" s="1">
        <v>4.7764199999999999</v>
      </c>
      <c r="O774" s="1">
        <v>330832</v>
      </c>
      <c r="P774" s="1">
        <v>267120</v>
      </c>
      <c r="Q774" s="1">
        <v>147548</v>
      </c>
      <c r="R774" s="1">
        <v>7384</v>
      </c>
    </row>
    <row r="775" spans="1:18" x14ac:dyDescent="0.25">
      <c r="A775" s="1" t="s">
        <v>35</v>
      </c>
      <c r="B775" s="1" t="s">
        <v>33</v>
      </c>
      <c r="C775" s="1" t="s">
        <v>29</v>
      </c>
      <c r="D775" s="1">
        <v>0.02</v>
      </c>
      <c r="E775" s="1" t="s">
        <v>28</v>
      </c>
      <c r="F775" s="1">
        <v>0.71518700000000002</v>
      </c>
      <c r="G775" s="1">
        <v>0.71763299999999997</v>
      </c>
      <c r="H775" s="1">
        <v>3.056</v>
      </c>
      <c r="I775" s="1">
        <v>2.9499724770642168</v>
      </c>
      <c r="J775" s="1">
        <v>320.14281310091712</v>
      </c>
      <c r="K775" s="1">
        <v>1.738636363636366</v>
      </c>
      <c r="L775" s="1">
        <v>2.8426966292136062</v>
      </c>
      <c r="M775" s="1">
        <v>108.524</v>
      </c>
      <c r="N775" s="1">
        <v>5.3991499999999997</v>
      </c>
      <c r="O775" s="1">
        <v>343108</v>
      </c>
      <c r="P775" s="1">
        <v>256180</v>
      </c>
      <c r="Q775" s="1">
        <v>136284</v>
      </c>
      <c r="R775" s="1">
        <v>3812</v>
      </c>
    </row>
    <row r="776" spans="1:18" x14ac:dyDescent="0.25">
      <c r="A776" s="1" t="s">
        <v>35</v>
      </c>
      <c r="B776" s="1" t="s">
        <v>33</v>
      </c>
      <c r="C776" s="1" t="s">
        <v>29</v>
      </c>
      <c r="D776" s="1">
        <v>0.04</v>
      </c>
      <c r="E776" s="1" t="s">
        <v>20</v>
      </c>
      <c r="F776" s="1">
        <v>0.66203999999999996</v>
      </c>
      <c r="G776" s="1">
        <v>0.61972799999999995</v>
      </c>
      <c r="H776" s="1">
        <v>2.2280000000000002</v>
      </c>
      <c r="I776" s="1">
        <v>2.9796021276595699</v>
      </c>
      <c r="J776" s="1">
        <v>279.59007176829738</v>
      </c>
      <c r="K776" s="1">
        <v>1.8276315789473701</v>
      </c>
      <c r="L776" s="1">
        <v>2.526315789473756</v>
      </c>
      <c r="M776" s="1">
        <v>93.834699999999998</v>
      </c>
      <c r="N776" s="1">
        <v>6.2443600000000004</v>
      </c>
      <c r="O776" s="1">
        <v>314456</v>
      </c>
      <c r="P776" s="1">
        <v>279448</v>
      </c>
      <c r="Q776" s="1">
        <v>160832</v>
      </c>
      <c r="R776" s="1">
        <v>21308</v>
      </c>
    </row>
    <row r="777" spans="1:18" x14ac:dyDescent="0.25">
      <c r="A777" s="1" t="s">
        <v>35</v>
      </c>
      <c r="B777" s="1" t="s">
        <v>33</v>
      </c>
      <c r="C777" s="1" t="s">
        <v>29</v>
      </c>
      <c r="D777" s="1">
        <v>0.04</v>
      </c>
      <c r="E777" s="1" t="s">
        <v>21</v>
      </c>
      <c r="F777" s="1">
        <v>0.69691999999999998</v>
      </c>
      <c r="G777" s="1">
        <v>0.68733699999999998</v>
      </c>
      <c r="H777" s="1">
        <v>2.71</v>
      </c>
      <c r="I777" s="1">
        <v>2.9741361904761869</v>
      </c>
      <c r="J777" s="1">
        <v>309.22986213238062</v>
      </c>
      <c r="K777" s="1">
        <v>1.7500000000000011</v>
      </c>
      <c r="L777" s="1">
        <v>2.25</v>
      </c>
      <c r="M777" s="1">
        <v>103.973</v>
      </c>
      <c r="N777" s="1">
        <v>5.6354899999999999</v>
      </c>
      <c r="O777" s="1">
        <v>333144</v>
      </c>
      <c r="P777" s="1">
        <v>264020</v>
      </c>
      <c r="Q777" s="1">
        <v>144648</v>
      </c>
      <c r="R777" s="1">
        <v>10500</v>
      </c>
    </row>
    <row r="778" spans="1:18" x14ac:dyDescent="0.25">
      <c r="A778" s="1" t="s">
        <v>35</v>
      </c>
      <c r="B778" s="1" t="s">
        <v>33</v>
      </c>
      <c r="C778" s="1" t="s">
        <v>29</v>
      </c>
      <c r="D778" s="1">
        <v>0.04</v>
      </c>
      <c r="E778" s="1" t="s">
        <v>22</v>
      </c>
      <c r="F778" s="1">
        <v>0.69721299999999997</v>
      </c>
      <c r="G778" s="1">
        <v>0.51148199999999999</v>
      </c>
      <c r="H778" s="1">
        <v>1.8360000000000001</v>
      </c>
      <c r="I778" s="1">
        <v>3.006410126582272</v>
      </c>
      <c r="J778" s="1">
        <v>233.2679630035438</v>
      </c>
      <c r="K778" s="1">
        <v>2.5269841269841291</v>
      </c>
      <c r="L778" s="1">
        <v>2.7619047619045891</v>
      </c>
      <c r="M778" s="1">
        <v>77.590199999999996</v>
      </c>
      <c r="N778" s="1">
        <v>7.5517000000000003</v>
      </c>
      <c r="O778" s="1">
        <v>334480</v>
      </c>
      <c r="P778" s="1">
        <v>265216</v>
      </c>
      <c r="Q778" s="1">
        <v>145316</v>
      </c>
      <c r="R778" s="1">
        <v>2600</v>
      </c>
    </row>
    <row r="779" spans="1:18" x14ac:dyDescent="0.25">
      <c r="A779" s="1" t="s">
        <v>35</v>
      </c>
      <c r="B779" s="1" t="s">
        <v>33</v>
      </c>
      <c r="C779" s="1" t="s">
        <v>29</v>
      </c>
      <c r="D779" s="1">
        <v>0.04</v>
      </c>
      <c r="E779" s="1" t="s">
        <v>23</v>
      </c>
      <c r="F779" s="1">
        <v>0.747027</v>
      </c>
      <c r="G779" s="1">
        <v>0.65520900000000004</v>
      </c>
      <c r="H779" s="1">
        <v>2.681</v>
      </c>
      <c r="I779" s="1">
        <v>2.9455799999999961</v>
      </c>
      <c r="J779" s="1">
        <v>292.0448311439996</v>
      </c>
      <c r="K779" s="1">
        <v>1.8525000000000009</v>
      </c>
      <c r="L779" s="1">
        <v>4.0617283950618912</v>
      </c>
      <c r="M779" s="1">
        <v>99.146799999999999</v>
      </c>
      <c r="N779" s="1">
        <v>5.9097900000000001</v>
      </c>
      <c r="O779" s="1">
        <v>356888</v>
      </c>
      <c r="P779" s="1">
        <v>239616</v>
      </c>
      <c r="Q779" s="1">
        <v>120360</v>
      </c>
      <c r="R779" s="1">
        <v>5668</v>
      </c>
    </row>
    <row r="780" spans="1:18" x14ac:dyDescent="0.25">
      <c r="A780" s="1" t="s">
        <v>35</v>
      </c>
      <c r="B780" s="1" t="s">
        <v>33</v>
      </c>
      <c r="C780" s="1" t="s">
        <v>29</v>
      </c>
      <c r="D780" s="1">
        <v>0.04</v>
      </c>
      <c r="E780" s="1" t="s">
        <v>24</v>
      </c>
      <c r="F780" s="1">
        <v>0.75125299999999995</v>
      </c>
      <c r="G780" s="1">
        <v>0.69366000000000005</v>
      </c>
      <c r="H780" s="1">
        <v>2.738</v>
      </c>
      <c r="I780" s="1">
        <v>2.9764066037735808</v>
      </c>
      <c r="J780" s="1">
        <v>312.29946290094301</v>
      </c>
      <c r="K780" s="1">
        <v>3.52</v>
      </c>
      <c r="L780" s="1">
        <v>1.4302325581393229</v>
      </c>
      <c r="M780" s="1">
        <v>104.925</v>
      </c>
      <c r="N780" s="1">
        <v>5.5843600000000002</v>
      </c>
      <c r="O780" s="1">
        <v>359692</v>
      </c>
      <c r="P780" s="1">
        <v>238308</v>
      </c>
      <c r="Q780" s="1">
        <v>118744</v>
      </c>
      <c r="R780" s="1">
        <v>4272</v>
      </c>
    </row>
    <row r="781" spans="1:18" x14ac:dyDescent="0.25">
      <c r="A781" s="1" t="s">
        <v>35</v>
      </c>
      <c r="B781" s="1" t="s">
        <v>33</v>
      </c>
      <c r="C781" s="1" t="s">
        <v>29</v>
      </c>
      <c r="D781" s="1">
        <v>0.04</v>
      </c>
      <c r="E781" s="1" t="s">
        <v>25</v>
      </c>
      <c r="F781" s="1">
        <v>0.75208699999999995</v>
      </c>
      <c r="G781" s="1">
        <v>0.63798200000000005</v>
      </c>
      <c r="H781" s="1">
        <v>2.5630000000000002</v>
      </c>
      <c r="I781" s="1">
        <v>2.9668546391752528</v>
      </c>
      <c r="J781" s="1">
        <v>286.41332310030879</v>
      </c>
      <c r="K781" s="1">
        <v>1.9077922077922089</v>
      </c>
      <c r="L781" s="1">
        <v>2.589743589743648</v>
      </c>
      <c r="M781" s="1">
        <v>96.537700000000001</v>
      </c>
      <c r="N781" s="1">
        <v>6.0695199999999998</v>
      </c>
      <c r="O781" s="1">
        <v>356180</v>
      </c>
      <c r="P781" s="1">
        <v>234708</v>
      </c>
      <c r="Q781" s="1">
        <v>116688</v>
      </c>
      <c r="R781" s="1">
        <v>3944</v>
      </c>
    </row>
    <row r="782" spans="1:18" x14ac:dyDescent="0.25">
      <c r="A782" s="1" t="s">
        <v>35</v>
      </c>
      <c r="B782" s="1" t="s">
        <v>33</v>
      </c>
      <c r="C782" s="1" t="s">
        <v>29</v>
      </c>
      <c r="D782" s="1">
        <v>0.04</v>
      </c>
      <c r="E782" s="1" t="s">
        <v>26</v>
      </c>
      <c r="F782" s="1">
        <v>0.66208699999999998</v>
      </c>
      <c r="G782" s="1">
        <v>0.80661099999999997</v>
      </c>
      <c r="H782" s="1">
        <v>2.4700000000000002</v>
      </c>
      <c r="I782" s="1">
        <v>2.9727830645161251</v>
      </c>
      <c r="J782" s="1">
        <v>362.3941466967737</v>
      </c>
      <c r="K782" s="1">
        <v>2.7787878787878801</v>
      </c>
      <c r="L782" s="1">
        <v>2.2199999999997999</v>
      </c>
      <c r="M782" s="1">
        <v>121.904</v>
      </c>
      <c r="N782" s="1">
        <v>4.8065499999999997</v>
      </c>
      <c r="O782" s="1">
        <v>315260</v>
      </c>
      <c r="P782" s="1">
        <v>279800</v>
      </c>
      <c r="Q782" s="1">
        <v>160852</v>
      </c>
      <c r="R782" s="1">
        <v>18708</v>
      </c>
    </row>
    <row r="783" spans="1:18" x14ac:dyDescent="0.25">
      <c r="A783" s="1" t="s">
        <v>35</v>
      </c>
      <c r="B783" s="1" t="s">
        <v>33</v>
      </c>
      <c r="C783" s="1" t="s">
        <v>29</v>
      </c>
      <c r="D783" s="1">
        <v>0.04</v>
      </c>
      <c r="E783" s="1" t="s">
        <v>27</v>
      </c>
      <c r="F783" s="1">
        <v>0.73024699999999998</v>
      </c>
      <c r="G783" s="1">
        <v>0.69433800000000001</v>
      </c>
      <c r="H783" s="1">
        <v>2.52</v>
      </c>
      <c r="I783" s="1">
        <v>2.928049532710276</v>
      </c>
      <c r="J783" s="1">
        <v>307.68237294672849</v>
      </c>
      <c r="K783" s="1">
        <v>1.7847058823529429</v>
      </c>
      <c r="L783" s="1">
        <v>1.89534883720944</v>
      </c>
      <c r="M783" s="1">
        <v>105.081</v>
      </c>
      <c r="N783" s="1">
        <v>5.5760500000000004</v>
      </c>
      <c r="O783" s="1">
        <v>349508</v>
      </c>
      <c r="P783" s="1">
        <v>248148</v>
      </c>
      <c r="Q783" s="1">
        <v>128668</v>
      </c>
      <c r="R783" s="1">
        <v>6344</v>
      </c>
    </row>
    <row r="784" spans="1:18" x14ac:dyDescent="0.25">
      <c r="A784" s="1" t="s">
        <v>35</v>
      </c>
      <c r="B784" s="1" t="s">
        <v>33</v>
      </c>
      <c r="C784" s="1" t="s">
        <v>29</v>
      </c>
      <c r="D784" s="1">
        <v>0.04</v>
      </c>
      <c r="E784" s="1" t="s">
        <v>28</v>
      </c>
      <c r="F784" s="1">
        <v>0.75070700000000001</v>
      </c>
      <c r="G784" s="1">
        <v>0.62990199999999996</v>
      </c>
      <c r="H784" s="1">
        <v>2.5720000000000001</v>
      </c>
      <c r="I784" s="1">
        <v>2.9608812499999941</v>
      </c>
      <c r="J784" s="1">
        <v>282.36473649437443</v>
      </c>
      <c r="K784" s="1">
        <v>2.136363636363638</v>
      </c>
      <c r="L784" s="1">
        <v>2.207792207792409</v>
      </c>
      <c r="M784" s="1">
        <v>95.365099999999998</v>
      </c>
      <c r="N784" s="1">
        <v>6.1441499999999998</v>
      </c>
      <c r="O784" s="1">
        <v>358228</v>
      </c>
      <c r="P784" s="1">
        <v>237016</v>
      </c>
      <c r="Q784" s="1">
        <v>118080</v>
      </c>
      <c r="R784" s="1">
        <v>3224</v>
      </c>
    </row>
    <row r="785" spans="1:18" x14ac:dyDescent="0.25">
      <c r="A785" s="1" t="s">
        <v>35</v>
      </c>
      <c r="B785" s="1" t="s">
        <v>33</v>
      </c>
      <c r="C785" s="1" t="s">
        <v>29</v>
      </c>
      <c r="D785" s="1">
        <v>0.06</v>
      </c>
      <c r="E785" s="1" t="s">
        <v>20</v>
      </c>
      <c r="F785" s="1">
        <v>0.69051300000000004</v>
      </c>
      <c r="G785" s="1">
        <v>0.64899499999999999</v>
      </c>
      <c r="H785" s="1">
        <v>2.2210000000000001</v>
      </c>
      <c r="I785" s="1">
        <v>2.9846099999999929</v>
      </c>
      <c r="J785" s="1">
        <v>293.15078188799941</v>
      </c>
      <c r="K785" s="1">
        <v>1.6750000000000009</v>
      </c>
      <c r="L785" s="1">
        <v>2.8765432098766719</v>
      </c>
      <c r="M785" s="1">
        <v>98.220799999999997</v>
      </c>
      <c r="N785" s="1">
        <v>5.9655100000000001</v>
      </c>
      <c r="O785" s="1">
        <v>331336</v>
      </c>
      <c r="P785" s="1">
        <v>268904</v>
      </c>
      <c r="Q785" s="1">
        <v>148856</v>
      </c>
      <c r="R785" s="1">
        <v>20084</v>
      </c>
    </row>
    <row r="786" spans="1:18" x14ac:dyDescent="0.25">
      <c r="A786" s="1" t="s">
        <v>35</v>
      </c>
      <c r="B786" s="1" t="s">
        <v>33</v>
      </c>
      <c r="C786" s="1" t="s">
        <v>29</v>
      </c>
      <c r="D786" s="1">
        <v>0.06</v>
      </c>
      <c r="E786" s="1" t="s">
        <v>21</v>
      </c>
      <c r="F786" s="1">
        <v>0.72256699999999996</v>
      </c>
      <c r="G786" s="1">
        <v>0.68973799999999996</v>
      </c>
      <c r="H786" s="1">
        <v>2.5990000000000002</v>
      </c>
      <c r="I786" s="1">
        <v>2.955084761904756</v>
      </c>
      <c r="J786" s="1">
        <v>308.30694829428518</v>
      </c>
      <c r="K786" s="1">
        <v>1.977380952380954</v>
      </c>
      <c r="L786" s="1">
        <v>2.8352941176472091</v>
      </c>
      <c r="M786" s="1">
        <v>104.331</v>
      </c>
      <c r="N786" s="1">
        <v>5.6161500000000002</v>
      </c>
      <c r="O786" s="1">
        <v>343828</v>
      </c>
      <c r="P786" s="1">
        <v>250092</v>
      </c>
      <c r="Q786" s="1">
        <v>131440</v>
      </c>
      <c r="R786" s="1">
        <v>9900</v>
      </c>
    </row>
    <row r="787" spans="1:18" x14ac:dyDescent="0.25">
      <c r="A787" s="1" t="s">
        <v>35</v>
      </c>
      <c r="B787" s="1" t="s">
        <v>33</v>
      </c>
      <c r="C787" s="1" t="s">
        <v>29</v>
      </c>
      <c r="D787" s="1">
        <v>0.06</v>
      </c>
      <c r="E787" s="1" t="s">
        <v>22</v>
      </c>
      <c r="F787" s="1">
        <v>0.72285299999999997</v>
      </c>
      <c r="G787" s="1">
        <v>0.55441200000000002</v>
      </c>
      <c r="H787" s="1">
        <v>1.94</v>
      </c>
      <c r="I787" s="1">
        <v>2.9803166666666598</v>
      </c>
      <c r="J787" s="1">
        <v>250.40024569999949</v>
      </c>
      <c r="K787" s="1">
        <v>2.4441176470588259</v>
      </c>
      <c r="L787" s="1">
        <v>2.3768115942029908</v>
      </c>
      <c r="M787" s="1">
        <v>84.018000000000001</v>
      </c>
      <c r="N787" s="1">
        <v>6.9739500000000003</v>
      </c>
      <c r="O787" s="1">
        <v>344784</v>
      </c>
      <c r="P787" s="1">
        <v>250404</v>
      </c>
      <c r="Q787" s="1">
        <v>131496</v>
      </c>
      <c r="R787" s="1">
        <v>2392</v>
      </c>
    </row>
    <row r="788" spans="1:18" x14ac:dyDescent="0.25">
      <c r="A788" s="1" t="s">
        <v>35</v>
      </c>
      <c r="B788" s="1" t="s">
        <v>33</v>
      </c>
      <c r="C788" s="1" t="s">
        <v>29</v>
      </c>
      <c r="D788" s="1">
        <v>0.06</v>
      </c>
      <c r="E788" s="1" t="s">
        <v>23</v>
      </c>
      <c r="F788" s="1">
        <v>0.76587300000000003</v>
      </c>
      <c r="G788" s="1">
        <v>0.66766199999999998</v>
      </c>
      <c r="H788" s="1">
        <v>2.5790000000000002</v>
      </c>
      <c r="I788" s="1">
        <v>2.9386558823529372</v>
      </c>
      <c r="J788" s="1">
        <v>296.8542012676466</v>
      </c>
      <c r="K788" s="1">
        <v>1.923456790123458</v>
      </c>
      <c r="L788" s="1">
        <v>3.6219512195120842</v>
      </c>
      <c r="M788" s="1">
        <v>101.017</v>
      </c>
      <c r="N788" s="1">
        <v>5.8003900000000002</v>
      </c>
      <c r="O788" s="1">
        <v>365280</v>
      </c>
      <c r="P788" s="1">
        <v>230192</v>
      </c>
      <c r="Q788" s="1">
        <v>111168</v>
      </c>
      <c r="R788" s="1">
        <v>5048</v>
      </c>
    </row>
    <row r="789" spans="1:18" x14ac:dyDescent="0.25">
      <c r="A789" s="1" t="s">
        <v>35</v>
      </c>
      <c r="B789" s="1" t="s">
        <v>33</v>
      </c>
      <c r="C789" s="1" t="s">
        <v>29</v>
      </c>
      <c r="D789" s="1">
        <v>0.06</v>
      </c>
      <c r="E789" s="1" t="s">
        <v>24</v>
      </c>
      <c r="F789" s="1">
        <v>0.76907999999999999</v>
      </c>
      <c r="G789" s="1">
        <v>0.71117399999999997</v>
      </c>
      <c r="H789" s="1">
        <v>2.56</v>
      </c>
      <c r="I789" s="1">
        <v>2.9736394495412819</v>
      </c>
      <c r="J789" s="1">
        <v>319.85060647155927</v>
      </c>
      <c r="K789" s="1">
        <v>4.4840909090909076</v>
      </c>
      <c r="L789" s="1">
        <v>1.9545454545454961</v>
      </c>
      <c r="M789" s="1">
        <v>107.562</v>
      </c>
      <c r="N789" s="1">
        <v>5.4474400000000003</v>
      </c>
      <c r="O789" s="1">
        <v>369372</v>
      </c>
      <c r="P789" s="1">
        <v>230892</v>
      </c>
      <c r="Q789" s="1">
        <v>110820</v>
      </c>
      <c r="R789" s="1">
        <v>3924</v>
      </c>
    </row>
    <row r="790" spans="1:18" x14ac:dyDescent="0.25">
      <c r="A790" s="1" t="s">
        <v>35</v>
      </c>
      <c r="B790" s="1" t="s">
        <v>33</v>
      </c>
      <c r="C790" s="1" t="s">
        <v>29</v>
      </c>
      <c r="D790" s="1">
        <v>0.06</v>
      </c>
      <c r="E790" s="1" t="s">
        <v>25</v>
      </c>
      <c r="F790" s="1">
        <v>0.76863300000000001</v>
      </c>
      <c r="G790" s="1">
        <v>0.66827599999999998</v>
      </c>
      <c r="H790" s="1">
        <v>2.552</v>
      </c>
      <c r="I790" s="1">
        <v>2.9360097087378598</v>
      </c>
      <c r="J790" s="1">
        <v>296.80415746601898</v>
      </c>
      <c r="K790" s="1">
        <v>1.9378048780487831</v>
      </c>
      <c r="L790" s="1">
        <v>3.0722891566265389</v>
      </c>
      <c r="M790" s="1">
        <v>101.09099999999999</v>
      </c>
      <c r="N790" s="1">
        <v>5.7961200000000002</v>
      </c>
      <c r="O790" s="1">
        <v>368984</v>
      </c>
      <c r="P790" s="1">
        <v>231200</v>
      </c>
      <c r="Q790" s="1">
        <v>111172</v>
      </c>
      <c r="R790" s="1">
        <v>3908</v>
      </c>
    </row>
    <row r="791" spans="1:18" x14ac:dyDescent="0.25">
      <c r="A791" s="1" t="s">
        <v>35</v>
      </c>
      <c r="B791" s="1" t="s">
        <v>33</v>
      </c>
      <c r="C791" s="1" t="s">
        <v>29</v>
      </c>
      <c r="D791" s="1">
        <v>0.06</v>
      </c>
      <c r="E791" s="1" t="s">
        <v>26</v>
      </c>
      <c r="F791" s="1">
        <v>0.69035999999999997</v>
      </c>
      <c r="G791" s="1">
        <v>0.83946299999999996</v>
      </c>
      <c r="H791" s="1">
        <v>2.4710000000000001</v>
      </c>
      <c r="I791" s="1">
        <v>2.952849999999998</v>
      </c>
      <c r="J791" s="1">
        <v>374.53358829999968</v>
      </c>
      <c r="K791" s="1">
        <v>2.9631067961165072</v>
      </c>
      <c r="L791" s="1">
        <v>2.6538461538461888</v>
      </c>
      <c r="M791" s="1">
        <v>126.83799999999999</v>
      </c>
      <c r="N791" s="1">
        <v>4.6195899999999996</v>
      </c>
      <c r="O791" s="1">
        <v>330988</v>
      </c>
      <c r="P791" s="1">
        <v>268644</v>
      </c>
      <c r="Q791" s="1">
        <v>148656</v>
      </c>
      <c r="R791" s="1">
        <v>17684</v>
      </c>
    </row>
    <row r="792" spans="1:18" x14ac:dyDescent="0.25">
      <c r="A792" s="1" t="s">
        <v>35</v>
      </c>
      <c r="B792" s="1" t="s">
        <v>33</v>
      </c>
      <c r="C792" s="1" t="s">
        <v>29</v>
      </c>
      <c r="D792" s="1">
        <v>0.06</v>
      </c>
      <c r="E792" s="1" t="s">
        <v>27</v>
      </c>
      <c r="F792" s="1">
        <v>0.75049299999999997</v>
      </c>
      <c r="G792" s="1">
        <v>0.72614699999999999</v>
      </c>
      <c r="H792" s="1">
        <v>2.387</v>
      </c>
      <c r="I792" s="1">
        <v>2.9449423423423369</v>
      </c>
      <c r="J792" s="1">
        <v>323.34583436216161</v>
      </c>
      <c r="K792" s="1">
        <v>2.0235955056179802</v>
      </c>
      <c r="L792" s="1">
        <v>2.433333333333394</v>
      </c>
      <c r="M792" s="1">
        <v>109.797</v>
      </c>
      <c r="N792" s="1">
        <v>5.3365299999999998</v>
      </c>
      <c r="O792" s="1">
        <v>360160</v>
      </c>
      <c r="P792" s="1">
        <v>239488</v>
      </c>
      <c r="Q792" s="1">
        <v>119540</v>
      </c>
      <c r="R792" s="1">
        <v>5424</v>
      </c>
    </row>
    <row r="793" spans="1:18" x14ac:dyDescent="0.25">
      <c r="A793" s="1" t="s">
        <v>35</v>
      </c>
      <c r="B793" s="1" t="s">
        <v>33</v>
      </c>
      <c r="C793" s="1" t="s">
        <v>29</v>
      </c>
      <c r="D793" s="1">
        <v>0.06</v>
      </c>
      <c r="E793" s="1" t="s">
        <v>28</v>
      </c>
      <c r="F793" s="1">
        <v>0.77043300000000003</v>
      </c>
      <c r="G793" s="1">
        <v>0.64527599999999996</v>
      </c>
      <c r="H793" s="1">
        <v>2.4900000000000002</v>
      </c>
      <c r="I793" s="1">
        <v>2.8939183673469322</v>
      </c>
      <c r="J793" s="1">
        <v>282.6137011346932</v>
      </c>
      <c r="K793" s="1">
        <v>2.139240506329116</v>
      </c>
      <c r="L793" s="1">
        <v>2.9250000000001819</v>
      </c>
      <c r="M793" s="1">
        <v>97.657799999999995</v>
      </c>
      <c r="N793" s="1">
        <v>5.9999000000000002</v>
      </c>
      <c r="O793" s="1">
        <v>368736</v>
      </c>
      <c r="P793" s="1">
        <v>228660</v>
      </c>
      <c r="Q793" s="1">
        <v>109256</v>
      </c>
      <c r="R793" s="1">
        <v>3088</v>
      </c>
    </row>
    <row r="794" spans="1:18" x14ac:dyDescent="0.25">
      <c r="A794" s="1" t="s">
        <v>35</v>
      </c>
      <c r="B794" s="1" t="s">
        <v>33</v>
      </c>
      <c r="C794" s="1" t="s">
        <v>29</v>
      </c>
      <c r="D794" s="1">
        <v>0.08</v>
      </c>
      <c r="E794" s="1" t="s">
        <v>20</v>
      </c>
      <c r="F794" s="1">
        <v>0.70914699999999997</v>
      </c>
      <c r="G794" s="1">
        <v>0.60291600000000001</v>
      </c>
      <c r="H794" s="1">
        <v>2.1469999999999998</v>
      </c>
      <c r="I794" s="1">
        <v>2.978786956521736</v>
      </c>
      <c r="J794" s="1">
        <v>271.97784518652151</v>
      </c>
      <c r="K794" s="1">
        <v>2.0229729729729748</v>
      </c>
      <c r="L794" s="1">
        <v>2.6666666666665151</v>
      </c>
      <c r="M794" s="1">
        <v>91.304900000000004</v>
      </c>
      <c r="N794" s="1">
        <v>6.41737</v>
      </c>
      <c r="O794" s="1">
        <v>340280</v>
      </c>
      <c r="P794" s="1">
        <v>259936</v>
      </c>
      <c r="Q794" s="1">
        <v>139912</v>
      </c>
      <c r="R794" s="1">
        <v>19076</v>
      </c>
    </row>
    <row r="795" spans="1:18" x14ac:dyDescent="0.25">
      <c r="A795" s="1" t="s">
        <v>35</v>
      </c>
      <c r="B795" s="1" t="s">
        <v>33</v>
      </c>
      <c r="C795" s="1" t="s">
        <v>29</v>
      </c>
      <c r="D795" s="1">
        <v>0.08</v>
      </c>
      <c r="E795" s="1" t="s">
        <v>21</v>
      </c>
      <c r="F795" s="1">
        <v>0.74002699999999999</v>
      </c>
      <c r="G795" s="1">
        <v>0.63300400000000001</v>
      </c>
      <c r="H795" s="1">
        <v>2.323</v>
      </c>
      <c r="I795" s="1">
        <v>2.9499156249999938</v>
      </c>
      <c r="J795" s="1">
        <v>282.65796527187439</v>
      </c>
      <c r="K795" s="1">
        <v>2.078205128205131</v>
      </c>
      <c r="L795" s="1">
        <v>2.7435897435898369</v>
      </c>
      <c r="M795" s="1">
        <v>95.819000000000003</v>
      </c>
      <c r="N795" s="1">
        <v>6.1150399999999996</v>
      </c>
      <c r="O795" s="1">
        <v>354884</v>
      </c>
      <c r="P795" s="1">
        <v>244368</v>
      </c>
      <c r="Q795" s="1">
        <v>124508</v>
      </c>
      <c r="R795" s="1">
        <v>9448</v>
      </c>
    </row>
    <row r="796" spans="1:18" x14ac:dyDescent="0.25">
      <c r="A796" s="1" t="s">
        <v>35</v>
      </c>
      <c r="B796" s="1" t="s">
        <v>33</v>
      </c>
      <c r="C796" s="1" t="s">
        <v>29</v>
      </c>
      <c r="D796" s="1">
        <v>0.08</v>
      </c>
      <c r="E796" s="1" t="s">
        <v>22</v>
      </c>
      <c r="F796" s="1">
        <v>0.740147</v>
      </c>
      <c r="G796" s="1">
        <v>0.52332500000000004</v>
      </c>
      <c r="H796" s="1">
        <v>1.8839999999999999</v>
      </c>
      <c r="I796" s="1">
        <v>2.9876792682926792</v>
      </c>
      <c r="J796" s="1">
        <v>237.09117231841429</v>
      </c>
      <c r="K796" s="1">
        <v>2.2031250000000009</v>
      </c>
      <c r="L796" s="1">
        <v>2.2307692307690559</v>
      </c>
      <c r="M796" s="1">
        <v>79.356300000000005</v>
      </c>
      <c r="N796" s="1">
        <v>7.3836300000000001</v>
      </c>
      <c r="O796" s="1">
        <v>354960</v>
      </c>
      <c r="P796" s="1">
        <v>243988</v>
      </c>
      <c r="Q796" s="1">
        <v>124240</v>
      </c>
      <c r="R796" s="1">
        <v>2644</v>
      </c>
    </row>
    <row r="797" spans="1:18" x14ac:dyDescent="0.25">
      <c r="A797" s="1" t="s">
        <v>35</v>
      </c>
      <c r="B797" s="1" t="s">
        <v>33</v>
      </c>
      <c r="C797" s="1" t="s">
        <v>29</v>
      </c>
      <c r="D797" s="1">
        <v>0.08</v>
      </c>
      <c r="E797" s="1" t="s">
        <v>23</v>
      </c>
      <c r="F797" s="1">
        <v>0.77890700000000002</v>
      </c>
      <c r="G797" s="1">
        <v>0.62418499999999999</v>
      </c>
      <c r="H797" s="1">
        <v>2.371</v>
      </c>
      <c r="I797" s="1">
        <v>2.9560510416666612</v>
      </c>
      <c r="J797" s="1">
        <v>279.30573432802032</v>
      </c>
      <c r="K797" s="1">
        <v>2.4428571428571462</v>
      </c>
      <c r="L797" s="1">
        <v>4.6282051282050816</v>
      </c>
      <c r="M797" s="1">
        <v>94.486099999999993</v>
      </c>
      <c r="N797" s="1">
        <v>6.2013100000000003</v>
      </c>
      <c r="O797" s="1">
        <v>374000</v>
      </c>
      <c r="P797" s="1">
        <v>226228</v>
      </c>
      <c r="Q797" s="1">
        <v>106192</v>
      </c>
      <c r="R797" s="1">
        <v>4380</v>
      </c>
    </row>
    <row r="798" spans="1:18" x14ac:dyDescent="0.25">
      <c r="A798" s="1" t="s">
        <v>35</v>
      </c>
      <c r="B798" s="1" t="s">
        <v>33</v>
      </c>
      <c r="C798" s="1" t="s">
        <v>29</v>
      </c>
      <c r="D798" s="1">
        <v>0.08</v>
      </c>
      <c r="E798" s="1" t="s">
        <v>24</v>
      </c>
      <c r="F798" s="1">
        <v>0.77984699999999996</v>
      </c>
      <c r="G798" s="1">
        <v>0.68793899999999997</v>
      </c>
      <c r="H798" s="1">
        <v>2.367</v>
      </c>
      <c r="I798" s="1">
        <v>2.969966037735845</v>
      </c>
      <c r="J798" s="1">
        <v>309.13485496981087</v>
      </c>
      <c r="K798" s="1">
        <v>5.2071428571428582</v>
      </c>
      <c r="L798" s="1">
        <v>1.9647058823529731</v>
      </c>
      <c r="M798" s="1">
        <v>104.087</v>
      </c>
      <c r="N798" s="1">
        <v>5.6292999999999997</v>
      </c>
      <c r="O798" s="1">
        <v>373432</v>
      </c>
      <c r="P798" s="1">
        <v>224072</v>
      </c>
      <c r="Q798" s="1">
        <v>104624</v>
      </c>
      <c r="R798" s="1">
        <v>3328</v>
      </c>
    </row>
    <row r="799" spans="1:18" x14ac:dyDescent="0.25">
      <c r="A799" s="1" t="s">
        <v>35</v>
      </c>
      <c r="B799" s="1" t="s">
        <v>33</v>
      </c>
      <c r="C799" s="1" t="s">
        <v>29</v>
      </c>
      <c r="D799" s="1">
        <v>0.08</v>
      </c>
      <c r="E799" s="1" t="s">
        <v>25</v>
      </c>
      <c r="F799" s="1">
        <v>0.779613</v>
      </c>
      <c r="G799" s="1">
        <v>0.62490500000000004</v>
      </c>
      <c r="H799" s="1">
        <v>2.327</v>
      </c>
      <c r="I799" s="1">
        <v>2.9446074468085062</v>
      </c>
      <c r="J799" s="1">
        <v>278.49773325095703</v>
      </c>
      <c r="K799" s="1">
        <v>2.0506493506493522</v>
      </c>
      <c r="L799" s="1">
        <v>4.5</v>
      </c>
      <c r="M799" s="1">
        <v>94.578900000000004</v>
      </c>
      <c r="N799" s="1">
        <v>6.1952199999999999</v>
      </c>
      <c r="O799" s="1">
        <v>373608</v>
      </c>
      <c r="P799" s="1">
        <v>224468</v>
      </c>
      <c r="Q799" s="1">
        <v>104904</v>
      </c>
      <c r="R799" s="1">
        <v>3128</v>
      </c>
    </row>
    <row r="800" spans="1:18" x14ac:dyDescent="0.25">
      <c r="A800" s="1" t="s">
        <v>35</v>
      </c>
      <c r="B800" s="1" t="s">
        <v>33</v>
      </c>
      <c r="C800" s="1" t="s">
        <v>29</v>
      </c>
      <c r="D800" s="1">
        <v>0.08</v>
      </c>
      <c r="E800" s="1" t="s">
        <v>26</v>
      </c>
      <c r="F800" s="1">
        <v>0.70981300000000003</v>
      </c>
      <c r="G800" s="1">
        <v>0.78132000000000001</v>
      </c>
      <c r="H800" s="1">
        <v>2.3530000000000002</v>
      </c>
      <c r="I800" s="1">
        <v>2.9329831932773072</v>
      </c>
      <c r="J800" s="1">
        <v>346.4117119747894</v>
      </c>
      <c r="K800" s="1">
        <v>3.1673684210526329</v>
      </c>
      <c r="L800" s="1">
        <v>2.4583333333334849</v>
      </c>
      <c r="M800" s="1">
        <v>118.10899999999999</v>
      </c>
      <c r="N800" s="1">
        <v>4.9609800000000002</v>
      </c>
      <c r="O800" s="1">
        <v>338408</v>
      </c>
      <c r="P800" s="1">
        <v>257068</v>
      </c>
      <c r="Q800" s="1">
        <v>137980</v>
      </c>
      <c r="R800" s="1">
        <v>16524</v>
      </c>
    </row>
    <row r="801" spans="1:18" x14ac:dyDescent="0.25">
      <c r="A801" s="1" t="s">
        <v>35</v>
      </c>
      <c r="B801" s="1" t="s">
        <v>33</v>
      </c>
      <c r="C801" s="1" t="s">
        <v>29</v>
      </c>
      <c r="D801" s="1">
        <v>0.08</v>
      </c>
      <c r="E801" s="1" t="s">
        <v>27</v>
      </c>
      <c r="F801" s="1">
        <v>0.76166</v>
      </c>
      <c r="G801" s="1">
        <v>0.65667600000000004</v>
      </c>
      <c r="H801" s="1">
        <v>2.1059999999999999</v>
      </c>
      <c r="I801" s="1">
        <v>2.930534653465342</v>
      </c>
      <c r="J801" s="1">
        <v>291.18466339801938</v>
      </c>
      <c r="K801" s="1">
        <v>1.9000000000000019</v>
      </c>
      <c r="L801" s="1">
        <v>1.8024691358023119</v>
      </c>
      <c r="M801" s="1">
        <v>99.362300000000005</v>
      </c>
      <c r="N801" s="1">
        <v>5.8969800000000001</v>
      </c>
      <c r="O801" s="1">
        <v>362872</v>
      </c>
      <c r="P801" s="1">
        <v>230984</v>
      </c>
      <c r="Q801" s="1">
        <v>112348</v>
      </c>
      <c r="R801" s="1">
        <v>4556</v>
      </c>
    </row>
    <row r="802" spans="1:18" x14ac:dyDescent="0.25">
      <c r="A802" s="1" t="s">
        <v>35</v>
      </c>
      <c r="B802" s="1" t="s">
        <v>33</v>
      </c>
      <c r="C802" s="1" t="s">
        <v>29</v>
      </c>
      <c r="D802" s="1">
        <v>0.08</v>
      </c>
      <c r="E802" s="1" t="s">
        <v>28</v>
      </c>
      <c r="F802" s="1">
        <v>0.77858000000000005</v>
      </c>
      <c r="G802" s="1">
        <v>0.59918499999999997</v>
      </c>
      <c r="H802" s="1">
        <v>2.3410000000000002</v>
      </c>
      <c r="I802" s="1">
        <v>2.9512802197802142</v>
      </c>
      <c r="J802" s="1">
        <v>267.80831611153792</v>
      </c>
      <c r="K802" s="1">
        <v>2.1506849315068508</v>
      </c>
      <c r="L802" s="1">
        <v>2.527027027027088</v>
      </c>
      <c r="M802" s="1">
        <v>90.743099999999998</v>
      </c>
      <c r="N802" s="1">
        <v>6.4571100000000001</v>
      </c>
      <c r="O802" s="1">
        <v>372532</v>
      </c>
      <c r="P802" s="1">
        <v>224416</v>
      </c>
      <c r="Q802" s="1">
        <v>105096</v>
      </c>
      <c r="R802" s="1">
        <v>2876</v>
      </c>
    </row>
    <row r="803" spans="1:18" x14ac:dyDescent="0.25">
      <c r="A803" s="1" t="s">
        <v>35</v>
      </c>
      <c r="B803" s="1" t="s">
        <v>33</v>
      </c>
      <c r="C803" s="1" t="s">
        <v>29</v>
      </c>
      <c r="D803" s="1">
        <v>0.1</v>
      </c>
      <c r="E803" s="1" t="s">
        <v>20</v>
      </c>
      <c r="F803" s="1">
        <v>0.72360000000000002</v>
      </c>
      <c r="G803" s="1">
        <v>0.60733700000000002</v>
      </c>
      <c r="H803" s="1">
        <v>2.1539999999999999</v>
      </c>
      <c r="I803" s="1">
        <v>2.9798591397849399</v>
      </c>
      <c r="J803" s="1">
        <v>274.06002897333281</v>
      </c>
      <c r="K803" s="1">
        <v>1.960000000000002</v>
      </c>
      <c r="L803" s="1">
        <v>3.3333333333334849</v>
      </c>
      <c r="M803" s="1">
        <v>91.970799999999997</v>
      </c>
      <c r="N803" s="1">
        <v>6.3709100000000003</v>
      </c>
      <c r="O803" s="1">
        <v>347332</v>
      </c>
      <c r="P803" s="1">
        <v>252896</v>
      </c>
      <c r="Q803" s="1">
        <v>132860</v>
      </c>
      <c r="R803" s="1">
        <v>18016</v>
      </c>
    </row>
    <row r="804" spans="1:18" x14ac:dyDescent="0.25">
      <c r="A804" s="1" t="s">
        <v>35</v>
      </c>
      <c r="B804" s="1" t="s">
        <v>33</v>
      </c>
      <c r="C804" s="1" t="s">
        <v>29</v>
      </c>
      <c r="D804" s="1">
        <v>0.1</v>
      </c>
      <c r="E804" s="1" t="s">
        <v>21</v>
      </c>
      <c r="F804" s="1">
        <v>0.75245300000000004</v>
      </c>
      <c r="G804" s="1">
        <v>0.65106799999999998</v>
      </c>
      <c r="H804" s="1">
        <v>2.3969999999999998</v>
      </c>
      <c r="I804" s="1">
        <v>2.9673950495049461</v>
      </c>
      <c r="J804" s="1">
        <v>292.38099510178182</v>
      </c>
      <c r="K804" s="1">
        <v>2.177500000000002</v>
      </c>
      <c r="L804" s="1">
        <v>3.6543209876545011</v>
      </c>
      <c r="M804" s="1">
        <v>98.531199999999998</v>
      </c>
      <c r="N804" s="1">
        <v>5.94672</v>
      </c>
      <c r="O804" s="1">
        <v>361236</v>
      </c>
      <c r="P804" s="1">
        <v>238992</v>
      </c>
      <c r="Q804" s="1">
        <v>118956</v>
      </c>
      <c r="R804" s="1">
        <v>9008</v>
      </c>
    </row>
    <row r="805" spans="1:18" x14ac:dyDescent="0.25">
      <c r="A805" s="1" t="s">
        <v>35</v>
      </c>
      <c r="B805" s="1" t="s">
        <v>33</v>
      </c>
      <c r="C805" s="1" t="s">
        <v>29</v>
      </c>
      <c r="D805" s="1">
        <v>0.1</v>
      </c>
      <c r="E805" s="1" t="s">
        <v>22</v>
      </c>
      <c r="F805" s="1">
        <v>0.75301300000000004</v>
      </c>
      <c r="G805" s="1">
        <v>0.54479999999999995</v>
      </c>
      <c r="H805" s="1">
        <v>1.954</v>
      </c>
      <c r="I805" s="1">
        <v>2.9490037037036978</v>
      </c>
      <c r="J805" s="1">
        <v>243.5243023462958</v>
      </c>
      <c r="K805" s="1">
        <v>2.3803030303030321</v>
      </c>
      <c r="L805" s="1">
        <v>2.955223880596805</v>
      </c>
      <c r="M805" s="1">
        <v>82.578500000000005</v>
      </c>
      <c r="N805" s="1">
        <v>7.0955199999999996</v>
      </c>
      <c r="O805" s="1">
        <v>358444</v>
      </c>
      <c r="P805" s="1">
        <v>235584</v>
      </c>
      <c r="Q805" s="1">
        <v>116860</v>
      </c>
      <c r="R805" s="1">
        <v>2396</v>
      </c>
    </row>
    <row r="806" spans="1:18" x14ac:dyDescent="0.25">
      <c r="A806" s="1" t="s">
        <v>35</v>
      </c>
      <c r="B806" s="1" t="s">
        <v>33</v>
      </c>
      <c r="C806" s="1" t="s">
        <v>29</v>
      </c>
      <c r="D806" s="1">
        <v>0.1</v>
      </c>
      <c r="E806" s="1" t="s">
        <v>23</v>
      </c>
      <c r="F806" s="1">
        <v>0.78755299999999995</v>
      </c>
      <c r="G806" s="1">
        <v>0.62914700000000001</v>
      </c>
      <c r="H806" s="1">
        <v>2.419</v>
      </c>
      <c r="I806" s="1">
        <v>2.9421247422680361</v>
      </c>
      <c r="J806" s="1">
        <v>280.19207297999952</v>
      </c>
      <c r="K806" s="1">
        <v>2.445454545454548</v>
      </c>
      <c r="L806" s="1">
        <v>3.3846153846152451</v>
      </c>
      <c r="M806" s="1">
        <v>95.2346</v>
      </c>
      <c r="N806" s="1">
        <v>6.1525699999999999</v>
      </c>
      <c r="O806" s="1">
        <v>378068</v>
      </c>
      <c r="P806" s="1">
        <v>221544</v>
      </c>
      <c r="Q806" s="1">
        <v>101620</v>
      </c>
      <c r="R806" s="1">
        <v>3924</v>
      </c>
    </row>
    <row r="807" spans="1:18" x14ac:dyDescent="0.25">
      <c r="A807" s="1" t="s">
        <v>35</v>
      </c>
      <c r="B807" s="1" t="s">
        <v>33</v>
      </c>
      <c r="C807" s="1" t="s">
        <v>29</v>
      </c>
      <c r="D807" s="1">
        <v>0.1</v>
      </c>
      <c r="E807" s="1" t="s">
        <v>24</v>
      </c>
      <c r="F807" s="1">
        <v>0.78696699999999997</v>
      </c>
      <c r="G807" s="1">
        <v>0.70946600000000004</v>
      </c>
      <c r="H807" s="1">
        <v>2.323</v>
      </c>
      <c r="I807" s="1">
        <v>2.9368317757009321</v>
      </c>
      <c r="J807" s="1">
        <v>315.20428082242972</v>
      </c>
      <c r="K807" s="1">
        <v>5.6287356321839086</v>
      </c>
      <c r="L807" s="1">
        <v>1.818181818181984</v>
      </c>
      <c r="M807" s="1">
        <v>107.328</v>
      </c>
      <c r="N807" s="1">
        <v>5.45932</v>
      </c>
      <c r="O807" s="1">
        <v>377616</v>
      </c>
      <c r="P807" s="1">
        <v>221772</v>
      </c>
      <c r="Q807" s="1">
        <v>101856</v>
      </c>
      <c r="R807" s="1">
        <v>3092</v>
      </c>
    </row>
    <row r="808" spans="1:18" x14ac:dyDescent="0.25">
      <c r="A808" s="1" t="s">
        <v>35</v>
      </c>
      <c r="B808" s="1" t="s">
        <v>33</v>
      </c>
      <c r="C808" s="1" t="s">
        <v>29</v>
      </c>
      <c r="D808" s="1">
        <v>0.1</v>
      </c>
      <c r="E808" s="1" t="s">
        <v>25</v>
      </c>
      <c r="F808" s="1">
        <v>0.78643300000000005</v>
      </c>
      <c r="G808" s="1">
        <v>0.64751199999999998</v>
      </c>
      <c r="H808" s="1">
        <v>2.4329999999999998</v>
      </c>
      <c r="I808" s="1">
        <v>2.9194939999999958</v>
      </c>
      <c r="J808" s="1">
        <v>286.04705898019961</v>
      </c>
      <c r="K808" s="1">
        <v>1.9329113924050649</v>
      </c>
      <c r="L808" s="1">
        <v>2.4875000000001819</v>
      </c>
      <c r="M808" s="1">
        <v>97.978300000000004</v>
      </c>
      <c r="N808" s="1">
        <v>5.9802799999999996</v>
      </c>
      <c r="O808" s="1">
        <v>376084</v>
      </c>
      <c r="P808" s="1">
        <v>220312</v>
      </c>
      <c r="Q808" s="1">
        <v>101092</v>
      </c>
      <c r="R808" s="1">
        <v>3036</v>
      </c>
    </row>
    <row r="809" spans="1:18" x14ac:dyDescent="0.25">
      <c r="A809" s="1" t="s">
        <v>35</v>
      </c>
      <c r="B809" s="1" t="s">
        <v>33</v>
      </c>
      <c r="C809" s="1" t="s">
        <v>29</v>
      </c>
      <c r="D809" s="1">
        <v>0.1</v>
      </c>
      <c r="E809" s="1" t="s">
        <v>26</v>
      </c>
      <c r="F809" s="1">
        <v>0.72509999999999997</v>
      </c>
      <c r="G809" s="1">
        <v>0.78138399999999997</v>
      </c>
      <c r="H809" s="1">
        <v>2.2999999999999998</v>
      </c>
      <c r="I809" s="1">
        <v>2.973074166666664</v>
      </c>
      <c r="J809" s="1">
        <v>351.19438593749959</v>
      </c>
      <c r="K809" s="1">
        <v>3.201052631578948</v>
      </c>
      <c r="L809" s="1">
        <v>2.9583333333334849</v>
      </c>
      <c r="M809" s="1">
        <v>118.125</v>
      </c>
      <c r="N809" s="1">
        <v>4.9603099999999998</v>
      </c>
      <c r="O809" s="1">
        <v>344620</v>
      </c>
      <c r="P809" s="1">
        <v>249244</v>
      </c>
      <c r="Q809" s="1">
        <v>130552</v>
      </c>
      <c r="R809" s="1">
        <v>15820</v>
      </c>
    </row>
    <row r="810" spans="1:18" x14ac:dyDescent="0.25">
      <c r="A810" s="1" t="s">
        <v>35</v>
      </c>
      <c r="B810" s="1" t="s">
        <v>33</v>
      </c>
      <c r="C810" s="1" t="s">
        <v>29</v>
      </c>
      <c r="D810" s="1">
        <v>0.1</v>
      </c>
      <c r="E810" s="1" t="s">
        <v>27</v>
      </c>
      <c r="F810" s="1">
        <v>0.76849999999999996</v>
      </c>
      <c r="G810" s="1">
        <v>0.64196200000000003</v>
      </c>
      <c r="H810" s="1">
        <v>2.3220000000000001</v>
      </c>
      <c r="I810" s="1">
        <v>2.909448453608241</v>
      </c>
      <c r="J810" s="1">
        <v>282.67444718659732</v>
      </c>
      <c r="K810" s="1">
        <v>2.063291139240508</v>
      </c>
      <c r="L810" s="1">
        <v>2.7088607594937462</v>
      </c>
      <c r="M810" s="1">
        <v>97.157399999999996</v>
      </c>
      <c r="N810" s="1">
        <v>6.0308099999999998</v>
      </c>
      <c r="O810" s="1">
        <v>368800</v>
      </c>
      <c r="P810" s="1">
        <v>230200</v>
      </c>
      <c r="Q810" s="1">
        <v>110396</v>
      </c>
      <c r="R810" s="1">
        <v>4192</v>
      </c>
    </row>
    <row r="811" spans="1:18" x14ac:dyDescent="0.25">
      <c r="A811" s="1" t="s">
        <v>35</v>
      </c>
      <c r="B811" s="1" t="s">
        <v>33</v>
      </c>
      <c r="C811" s="1" t="s">
        <v>29</v>
      </c>
      <c r="D811" s="1">
        <v>0.1</v>
      </c>
      <c r="E811" s="1" t="s">
        <v>28</v>
      </c>
      <c r="F811" s="1">
        <v>0.78903999999999996</v>
      </c>
      <c r="G811" s="1">
        <v>0.619367</v>
      </c>
      <c r="H811" s="1">
        <v>2.387</v>
      </c>
      <c r="I811" s="1">
        <v>2.936648453608242</v>
      </c>
      <c r="J811" s="1">
        <v>275.37921643474169</v>
      </c>
      <c r="K811" s="1">
        <v>1.9526315789473709</v>
      </c>
      <c r="L811" s="1">
        <v>2.5584415584417002</v>
      </c>
      <c r="M811" s="1">
        <v>93.773300000000006</v>
      </c>
      <c r="N811" s="1">
        <v>6.2484500000000001</v>
      </c>
      <c r="O811" s="1">
        <v>378416</v>
      </c>
      <c r="P811" s="1">
        <v>220936</v>
      </c>
      <c r="Q811" s="1">
        <v>101088</v>
      </c>
      <c r="R811" s="1">
        <v>2544</v>
      </c>
    </row>
    <row r="812" spans="1:18" x14ac:dyDescent="0.25">
      <c r="A812" s="1" t="s">
        <v>35</v>
      </c>
      <c r="B812" s="1" t="s">
        <v>34</v>
      </c>
      <c r="C812" s="1" t="s">
        <v>19</v>
      </c>
      <c r="D812" s="1">
        <v>0.02</v>
      </c>
      <c r="E812" s="1" t="s">
        <v>20</v>
      </c>
      <c r="F812" s="1">
        <v>0.60780000000000001</v>
      </c>
      <c r="G812" s="1">
        <v>7.4890499999999997E-3</v>
      </c>
      <c r="H812" s="1">
        <v>1.7999999999999999E-2</v>
      </c>
      <c r="I812" s="1">
        <v>2.952866666666663</v>
      </c>
      <c r="J812" s="1">
        <v>4.6569660199999943</v>
      </c>
      <c r="K812" s="1">
        <v>23.65</v>
      </c>
      <c r="L812" s="1">
        <v>1.5</v>
      </c>
      <c r="M812" s="1">
        <v>1.5770999999999999</v>
      </c>
      <c r="N812" s="1">
        <v>371.52800000000002</v>
      </c>
      <c r="O812" s="1">
        <v>0</v>
      </c>
      <c r="P812" s="1">
        <v>0</v>
      </c>
      <c r="Q812" s="1">
        <v>0</v>
      </c>
      <c r="R812" s="1">
        <v>88</v>
      </c>
    </row>
    <row r="813" spans="1:18" x14ac:dyDescent="0.25">
      <c r="A813" s="1" t="s">
        <v>35</v>
      </c>
      <c r="B813" s="1" t="s">
        <v>34</v>
      </c>
      <c r="C813" s="1" t="s">
        <v>19</v>
      </c>
      <c r="D813" s="1">
        <v>0.02</v>
      </c>
      <c r="E813" s="1" t="s">
        <v>21</v>
      </c>
      <c r="F813" s="1">
        <v>0.64725999999999995</v>
      </c>
      <c r="G813" s="1">
        <v>7.9804200000000002E-3</v>
      </c>
      <c r="H813" s="1">
        <v>1.7999999999999999E-2</v>
      </c>
      <c r="I813" s="1">
        <v>2.6406999999999998</v>
      </c>
      <c r="J813" s="1">
        <v>4.3793632869999994</v>
      </c>
      <c r="K813" s="1">
        <v>26.8</v>
      </c>
      <c r="L813" s="1">
        <v>0</v>
      </c>
      <c r="M813" s="1">
        <v>1.6584099999999999</v>
      </c>
      <c r="N813" s="1">
        <v>353.31200000000001</v>
      </c>
      <c r="O813" s="1">
        <v>0</v>
      </c>
      <c r="P813" s="1">
        <v>0</v>
      </c>
      <c r="Q813" s="1">
        <v>0</v>
      </c>
      <c r="R813" s="1">
        <v>0</v>
      </c>
    </row>
    <row r="814" spans="1:18" x14ac:dyDescent="0.25">
      <c r="A814" s="1" t="s">
        <v>35</v>
      </c>
      <c r="B814" s="1" t="s">
        <v>34</v>
      </c>
      <c r="C814" s="1" t="s">
        <v>19</v>
      </c>
      <c r="D814" s="1">
        <v>0.02</v>
      </c>
      <c r="E814" s="1" t="s">
        <v>22</v>
      </c>
      <c r="F814" s="1">
        <v>0.64836700000000003</v>
      </c>
      <c r="G814" s="1">
        <v>9.0580399999999998E-3</v>
      </c>
      <c r="H814" s="1">
        <v>1.7999999999999999E-2</v>
      </c>
      <c r="I814" s="1">
        <v>2.6773333333333329</v>
      </c>
      <c r="J814" s="1">
        <v>4.9647130666666666</v>
      </c>
      <c r="K814" s="1">
        <v>28</v>
      </c>
      <c r="L814" s="1">
        <v>2.666666666666742</v>
      </c>
      <c r="M814" s="1">
        <v>1.8543499999999999</v>
      </c>
      <c r="N814" s="1">
        <v>315.98</v>
      </c>
      <c r="O814" s="1">
        <v>0</v>
      </c>
      <c r="P814" s="1">
        <v>0</v>
      </c>
      <c r="Q814" s="1">
        <v>0</v>
      </c>
      <c r="R814" s="1">
        <v>0</v>
      </c>
    </row>
    <row r="815" spans="1:18" x14ac:dyDescent="0.25">
      <c r="A815" s="1" t="s">
        <v>35</v>
      </c>
      <c r="B815" s="1" t="s">
        <v>34</v>
      </c>
      <c r="C815" s="1" t="s">
        <v>19</v>
      </c>
      <c r="D815" s="1">
        <v>0.02</v>
      </c>
      <c r="E815" s="1" t="s">
        <v>23</v>
      </c>
      <c r="F815" s="1">
        <v>0.707013</v>
      </c>
      <c r="G815" s="1">
        <v>9.6992699999999994E-3</v>
      </c>
      <c r="H815" s="1">
        <v>2.3E-2</v>
      </c>
      <c r="I815" s="1">
        <v>2.7012666666666671</v>
      </c>
      <c r="J815" s="1">
        <v>5.1385925673333332</v>
      </c>
      <c r="K815" s="1">
        <v>15.8</v>
      </c>
      <c r="L815" s="1">
        <v>2</v>
      </c>
      <c r="M815" s="1">
        <v>1.90229</v>
      </c>
      <c r="N815" s="1">
        <v>308.01600000000002</v>
      </c>
      <c r="O815" s="1">
        <v>0</v>
      </c>
      <c r="P815" s="1">
        <v>0</v>
      </c>
      <c r="Q815" s="1">
        <v>0</v>
      </c>
      <c r="R815" s="1">
        <v>72</v>
      </c>
    </row>
    <row r="816" spans="1:18" x14ac:dyDescent="0.25">
      <c r="A816" s="1" t="s">
        <v>35</v>
      </c>
      <c r="B816" s="1" t="s">
        <v>34</v>
      </c>
      <c r="C816" s="1" t="s">
        <v>19</v>
      </c>
      <c r="D816" s="1">
        <v>0.02</v>
      </c>
      <c r="E816" s="1" t="s">
        <v>24</v>
      </c>
      <c r="F816" s="1">
        <v>0.71381300000000003</v>
      </c>
      <c r="G816" s="1">
        <v>3.0086000000000002E-2</v>
      </c>
      <c r="H816" s="1">
        <v>4.2999999999999997E-2</v>
      </c>
      <c r="I816" s="1">
        <v>2.6468400000000001</v>
      </c>
      <c r="J816" s="1">
        <v>13.1078663268</v>
      </c>
      <c r="K816" s="1">
        <v>25.6</v>
      </c>
      <c r="L816" s="1">
        <v>1.5</v>
      </c>
      <c r="M816" s="1">
        <v>4.9522700000000004</v>
      </c>
      <c r="N816" s="1">
        <v>118.31699999999999</v>
      </c>
      <c r="O816" s="1">
        <v>0</v>
      </c>
      <c r="P816" s="1">
        <v>0</v>
      </c>
      <c r="Q816" s="1">
        <v>0</v>
      </c>
      <c r="R816" s="1">
        <v>72</v>
      </c>
    </row>
    <row r="817" spans="1:18" x14ac:dyDescent="0.25">
      <c r="A817" s="1" t="s">
        <v>35</v>
      </c>
      <c r="B817" s="1" t="s">
        <v>34</v>
      </c>
      <c r="C817" s="1" t="s">
        <v>19</v>
      </c>
      <c r="D817" s="1">
        <v>0.02</v>
      </c>
      <c r="E817" s="1" t="s">
        <v>25</v>
      </c>
      <c r="F817" s="1">
        <v>0.71536699999999998</v>
      </c>
      <c r="G817" s="1">
        <v>7.8180200000000002E-3</v>
      </c>
      <c r="H817" s="1">
        <v>1.9E-2</v>
      </c>
      <c r="I817" s="1">
        <v>2.6459999999999999</v>
      </c>
      <c r="J817" s="1">
        <v>4.2570435599999996</v>
      </c>
      <c r="L817" s="1">
        <v>0</v>
      </c>
      <c r="M817" s="1">
        <v>1.60886</v>
      </c>
      <c r="N817" s="1">
        <v>364.19299999999998</v>
      </c>
      <c r="O817" s="1">
        <v>0</v>
      </c>
      <c r="P817" s="1">
        <v>0</v>
      </c>
      <c r="Q817" s="1">
        <v>0</v>
      </c>
      <c r="R817" s="1">
        <v>0</v>
      </c>
    </row>
    <row r="818" spans="1:18" x14ac:dyDescent="0.25">
      <c r="A818" s="1" t="s">
        <v>35</v>
      </c>
      <c r="B818" s="1" t="s">
        <v>34</v>
      </c>
      <c r="C818" s="1" t="s">
        <v>19</v>
      </c>
      <c r="D818" s="1">
        <v>0.02</v>
      </c>
      <c r="E818" s="1" t="s">
        <v>26</v>
      </c>
      <c r="F818" s="1">
        <v>0.60808700000000004</v>
      </c>
      <c r="G818" s="1">
        <v>3.4588500000000001E-2</v>
      </c>
      <c r="H818" s="1">
        <v>9.5000000000000001E-2</v>
      </c>
      <c r="I818" s="1">
        <v>3.092242857142856</v>
      </c>
      <c r="J818" s="1">
        <v>17.73673395942857</v>
      </c>
      <c r="K818" s="1">
        <v>20.58</v>
      </c>
      <c r="L818" s="1">
        <v>2.333333333333258</v>
      </c>
      <c r="M818" s="1">
        <v>5.7358799999999999</v>
      </c>
      <c r="N818" s="1">
        <v>102.15300000000001</v>
      </c>
      <c r="O818" s="1">
        <v>0</v>
      </c>
      <c r="P818" s="1">
        <v>15984</v>
      </c>
      <c r="Q818" s="1">
        <v>10560</v>
      </c>
      <c r="R818" s="1">
        <v>1620</v>
      </c>
    </row>
    <row r="819" spans="1:18" x14ac:dyDescent="0.25">
      <c r="A819" s="1" t="s">
        <v>35</v>
      </c>
      <c r="B819" s="1" t="s">
        <v>34</v>
      </c>
      <c r="C819" s="1" t="s">
        <v>19</v>
      </c>
      <c r="D819" s="1">
        <v>0.02</v>
      </c>
      <c r="E819" s="1" t="s">
        <v>27</v>
      </c>
      <c r="F819" s="1">
        <v>0.68926699999999996</v>
      </c>
      <c r="G819" s="1">
        <v>7.2964900000000001E-3</v>
      </c>
      <c r="H819" s="1">
        <v>1.7999999999999999E-2</v>
      </c>
      <c r="I819" s="1">
        <v>2.686233333333333</v>
      </c>
      <c r="J819" s="1">
        <v>4.086244422</v>
      </c>
      <c r="K819" s="1">
        <v>15.25</v>
      </c>
      <c r="L819" s="1">
        <v>2.333333333333258</v>
      </c>
      <c r="M819" s="1">
        <v>1.52118</v>
      </c>
      <c r="N819" s="1">
        <v>385.18700000000001</v>
      </c>
      <c r="O819" s="1">
        <v>0</v>
      </c>
      <c r="P819" s="1">
        <v>0</v>
      </c>
      <c r="Q819" s="1">
        <v>0</v>
      </c>
      <c r="R819" s="1">
        <v>0</v>
      </c>
    </row>
    <row r="820" spans="1:18" x14ac:dyDescent="0.25">
      <c r="A820" s="1" t="s">
        <v>35</v>
      </c>
      <c r="B820" s="1" t="s">
        <v>34</v>
      </c>
      <c r="C820" s="1" t="s">
        <v>19</v>
      </c>
      <c r="D820" s="1">
        <v>0.02</v>
      </c>
      <c r="E820" s="1" t="s">
        <v>28</v>
      </c>
      <c r="F820" s="1">
        <v>0.71381300000000003</v>
      </c>
      <c r="G820" s="1">
        <v>1.00924E-2</v>
      </c>
      <c r="H820" s="1">
        <v>2.7E-2</v>
      </c>
      <c r="I820" s="1">
        <v>2.896266666666667</v>
      </c>
      <c r="J820" s="1">
        <v>5.8139367440000003</v>
      </c>
      <c r="K820" s="1">
        <v>25</v>
      </c>
      <c r="L820" s="1">
        <v>1</v>
      </c>
      <c r="M820" s="1">
        <v>2.00739</v>
      </c>
      <c r="N820" s="1">
        <v>291.89</v>
      </c>
      <c r="O820" s="1">
        <v>0</v>
      </c>
      <c r="P820" s="1">
        <v>0</v>
      </c>
      <c r="Q820" s="1">
        <v>0</v>
      </c>
      <c r="R820" s="1">
        <v>76</v>
      </c>
    </row>
    <row r="821" spans="1:18" x14ac:dyDescent="0.25">
      <c r="A821" s="1" t="s">
        <v>35</v>
      </c>
      <c r="B821" s="1" t="s">
        <v>34</v>
      </c>
      <c r="C821" s="1" t="s">
        <v>19</v>
      </c>
      <c r="D821" s="1">
        <v>0.04</v>
      </c>
      <c r="E821" s="1" t="s">
        <v>20</v>
      </c>
      <c r="F821" s="1">
        <v>0.66101299999999996</v>
      </c>
      <c r="G821" s="1">
        <v>6.9299100000000001E-3</v>
      </c>
      <c r="H821" s="1">
        <v>1.7999999999999999E-2</v>
      </c>
      <c r="I821" s="1">
        <v>2.9895</v>
      </c>
      <c r="J821" s="1">
        <v>4.4559394349999986</v>
      </c>
      <c r="K821" s="1">
        <v>23.9</v>
      </c>
      <c r="L821" s="1">
        <v>0</v>
      </c>
      <c r="M821" s="1">
        <v>1.4905299999999999</v>
      </c>
      <c r="N821" s="1">
        <v>393.10599999999999</v>
      </c>
      <c r="O821" s="1">
        <v>0</v>
      </c>
      <c r="P821" s="1">
        <v>0</v>
      </c>
      <c r="Q821" s="1">
        <v>0</v>
      </c>
      <c r="R821" s="1">
        <v>3312</v>
      </c>
    </row>
    <row r="822" spans="1:18" x14ac:dyDescent="0.25">
      <c r="A822" s="1" t="s">
        <v>35</v>
      </c>
      <c r="B822" s="1" t="s">
        <v>34</v>
      </c>
      <c r="C822" s="1" t="s">
        <v>19</v>
      </c>
      <c r="D822" s="1">
        <v>0.04</v>
      </c>
      <c r="E822" s="1" t="s">
        <v>21</v>
      </c>
      <c r="F822" s="1">
        <v>0.69574000000000003</v>
      </c>
      <c r="G822" s="1">
        <v>7.6299699999999998E-3</v>
      </c>
      <c r="H822" s="1">
        <v>1.7999999999999999E-2</v>
      </c>
      <c r="I822" s="1">
        <v>2.8666999999999998</v>
      </c>
      <c r="J822" s="1">
        <v>4.5933707439999996</v>
      </c>
      <c r="K822" s="1">
        <v>27.8</v>
      </c>
      <c r="L822" s="1">
        <v>2</v>
      </c>
      <c r="M822" s="1">
        <v>1.60232</v>
      </c>
      <c r="N822" s="1">
        <v>365.68</v>
      </c>
      <c r="O822" s="1">
        <v>0</v>
      </c>
      <c r="P822" s="1">
        <v>0</v>
      </c>
      <c r="Q822" s="1">
        <v>0</v>
      </c>
      <c r="R822" s="1">
        <v>0</v>
      </c>
    </row>
    <row r="823" spans="1:18" x14ac:dyDescent="0.25">
      <c r="A823" s="1" t="s">
        <v>35</v>
      </c>
      <c r="B823" s="1" t="s">
        <v>34</v>
      </c>
      <c r="C823" s="1" t="s">
        <v>19</v>
      </c>
      <c r="D823" s="1">
        <v>0.04</v>
      </c>
      <c r="E823" s="1" t="s">
        <v>22</v>
      </c>
      <c r="F823" s="1">
        <v>0.69898000000000005</v>
      </c>
      <c r="G823" s="1">
        <v>8.7960299999999998E-3</v>
      </c>
      <c r="H823" s="1">
        <v>1.9E-2</v>
      </c>
      <c r="I823" s="1">
        <v>2.6659000000000002</v>
      </c>
      <c r="J823" s="1">
        <v>4.8389284079999992</v>
      </c>
      <c r="K823" s="1">
        <v>26.8</v>
      </c>
      <c r="L823" s="1">
        <v>1</v>
      </c>
      <c r="M823" s="1">
        <v>1.8151200000000001</v>
      </c>
      <c r="N823" s="1">
        <v>322.80900000000003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1" t="s">
        <v>35</v>
      </c>
      <c r="B824" s="1" t="s">
        <v>34</v>
      </c>
      <c r="C824" s="1" t="s">
        <v>19</v>
      </c>
      <c r="D824" s="1">
        <v>0.04</v>
      </c>
      <c r="E824" s="1" t="s">
        <v>23</v>
      </c>
      <c r="F824" s="1">
        <v>0.74546699999999999</v>
      </c>
      <c r="G824" s="1">
        <v>9.4866099999999995E-3</v>
      </c>
      <c r="H824" s="1">
        <v>2.3E-2</v>
      </c>
      <c r="I824" s="1">
        <v>2.7012999999999998</v>
      </c>
      <c r="J824" s="1">
        <v>5.0356824209999997</v>
      </c>
      <c r="K824" s="1">
        <v>16.2</v>
      </c>
      <c r="L824" s="1">
        <v>4</v>
      </c>
      <c r="M824" s="1">
        <v>1.8641700000000001</v>
      </c>
      <c r="N824" s="1">
        <v>314.31599999999997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25">
      <c r="A825" s="1" t="s">
        <v>35</v>
      </c>
      <c r="B825" s="1" t="s">
        <v>34</v>
      </c>
      <c r="C825" s="1" t="s">
        <v>19</v>
      </c>
      <c r="D825" s="1">
        <v>0.04</v>
      </c>
      <c r="E825" s="1" t="s">
        <v>24</v>
      </c>
      <c r="F825" s="1">
        <v>0.75054699999999996</v>
      </c>
      <c r="G825" s="1">
        <v>5.2210899999999998E-2</v>
      </c>
      <c r="H825" s="1">
        <v>7.0000000000000007E-2</v>
      </c>
      <c r="I825" s="1">
        <v>2.6378000000000008</v>
      </c>
      <c r="J825" s="1">
        <v>21.851614334000001</v>
      </c>
      <c r="K825" s="1">
        <v>26.071428571428569</v>
      </c>
      <c r="L825" s="1">
        <v>2.25</v>
      </c>
      <c r="M825" s="1">
        <v>8.2840299999999996</v>
      </c>
      <c r="N825" s="1">
        <v>70.730900000000005</v>
      </c>
      <c r="O825" s="1">
        <v>0</v>
      </c>
      <c r="P825" s="1">
        <v>0</v>
      </c>
      <c r="Q825" s="1">
        <v>0</v>
      </c>
      <c r="R825" s="1">
        <v>112</v>
      </c>
    </row>
    <row r="826" spans="1:18" x14ac:dyDescent="0.25">
      <c r="A826" s="1" t="s">
        <v>35</v>
      </c>
      <c r="B826" s="1" t="s">
        <v>34</v>
      </c>
      <c r="C826" s="1" t="s">
        <v>19</v>
      </c>
      <c r="D826" s="1">
        <v>0.04</v>
      </c>
      <c r="E826" s="1" t="s">
        <v>25</v>
      </c>
      <c r="F826" s="1">
        <v>0.74981299999999995</v>
      </c>
      <c r="G826" s="1">
        <v>7.7011199999999997E-3</v>
      </c>
      <c r="H826" s="1">
        <v>1.9E-2</v>
      </c>
      <c r="I826" s="1">
        <v>2.8414999999999999</v>
      </c>
      <c r="J826" s="1">
        <v>4.4892290199999998</v>
      </c>
      <c r="K826" s="1">
        <v>26</v>
      </c>
      <c r="L826" s="1">
        <v>0</v>
      </c>
      <c r="M826" s="1">
        <v>1.57988</v>
      </c>
      <c r="N826" s="1">
        <v>370.87400000000002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25">
      <c r="A827" s="1" t="s">
        <v>35</v>
      </c>
      <c r="B827" s="1" t="s">
        <v>34</v>
      </c>
      <c r="C827" s="1" t="s">
        <v>19</v>
      </c>
      <c r="D827" s="1">
        <v>0.04</v>
      </c>
      <c r="E827" s="1" t="s">
        <v>26</v>
      </c>
      <c r="F827" s="1">
        <v>0.66138699999999995</v>
      </c>
      <c r="G827" s="1">
        <v>3.3968900000000003E-2</v>
      </c>
      <c r="H827" s="1">
        <v>0.11700000000000001</v>
      </c>
      <c r="I827" s="1">
        <v>2.665857142857142</v>
      </c>
      <c r="J827" s="1">
        <v>14.98672907571429</v>
      </c>
      <c r="K827" s="1">
        <v>24.56</v>
      </c>
      <c r="L827" s="1">
        <v>2.333333333333258</v>
      </c>
      <c r="M827" s="1">
        <v>5.6217300000000003</v>
      </c>
      <c r="N827" s="1">
        <v>104.227</v>
      </c>
      <c r="O827" s="1">
        <v>0</v>
      </c>
      <c r="P827" s="1">
        <v>0</v>
      </c>
      <c r="Q827" s="1">
        <v>0</v>
      </c>
      <c r="R827" s="1">
        <v>140</v>
      </c>
    </row>
    <row r="828" spans="1:18" x14ac:dyDescent="0.25">
      <c r="A828" s="1" t="s">
        <v>35</v>
      </c>
      <c r="B828" s="1" t="s">
        <v>34</v>
      </c>
      <c r="C828" s="1" t="s">
        <v>19</v>
      </c>
      <c r="D828" s="1">
        <v>0.04</v>
      </c>
      <c r="E828" s="1" t="s">
        <v>27</v>
      </c>
      <c r="F828" s="1">
        <v>0.72840000000000005</v>
      </c>
      <c r="G828" s="1">
        <v>6.8332999999999996E-3</v>
      </c>
      <c r="H828" s="1">
        <v>1.7000000000000001E-2</v>
      </c>
      <c r="I828" s="1">
        <v>2.7198333333333329</v>
      </c>
      <c r="J828" s="1">
        <v>3.9433231599999998</v>
      </c>
      <c r="K828" s="1">
        <v>15.3</v>
      </c>
      <c r="L828" s="1">
        <v>2</v>
      </c>
      <c r="M828" s="1">
        <v>1.44984</v>
      </c>
      <c r="N828" s="1">
        <v>404.14100000000002</v>
      </c>
      <c r="O828" s="1">
        <v>0</v>
      </c>
      <c r="P828" s="1">
        <v>0</v>
      </c>
      <c r="Q828" s="1">
        <v>0</v>
      </c>
      <c r="R828" s="1">
        <v>72</v>
      </c>
    </row>
    <row r="829" spans="1:18" x14ac:dyDescent="0.25">
      <c r="A829" s="1" t="s">
        <v>35</v>
      </c>
      <c r="B829" s="1" t="s">
        <v>34</v>
      </c>
      <c r="C829" s="1" t="s">
        <v>19</v>
      </c>
      <c r="D829" s="1">
        <v>0.04</v>
      </c>
      <c r="E829" s="1" t="s">
        <v>28</v>
      </c>
      <c r="F829" s="1">
        <v>0.75011300000000003</v>
      </c>
      <c r="G829" s="1">
        <v>9.7717099999999994E-3</v>
      </c>
      <c r="H829" s="1">
        <v>2.8000000000000001E-2</v>
      </c>
      <c r="I829" s="1">
        <v>2.9929333333333301</v>
      </c>
      <c r="J829" s="1">
        <v>5.8549258333333274</v>
      </c>
      <c r="K829" s="1">
        <v>25.4</v>
      </c>
      <c r="L829" s="1">
        <v>1.5</v>
      </c>
      <c r="M829" s="1">
        <v>1.95625</v>
      </c>
      <c r="N829" s="1">
        <v>299.52</v>
      </c>
      <c r="O829" s="1">
        <v>0</v>
      </c>
      <c r="P829" s="1">
        <v>0</v>
      </c>
      <c r="Q829" s="1">
        <v>0</v>
      </c>
      <c r="R829" s="1">
        <v>0</v>
      </c>
    </row>
    <row r="830" spans="1:18" x14ac:dyDescent="0.25">
      <c r="A830" s="1" t="s">
        <v>35</v>
      </c>
      <c r="B830" s="1" t="s">
        <v>34</v>
      </c>
      <c r="C830" s="1" t="s">
        <v>19</v>
      </c>
      <c r="D830" s="1">
        <v>0.06</v>
      </c>
      <c r="E830" s="1" t="s">
        <v>20</v>
      </c>
      <c r="F830" s="1">
        <v>0.68908000000000003</v>
      </c>
      <c r="G830" s="1">
        <v>6.4287499999999996E-3</v>
      </c>
      <c r="H830" s="1">
        <v>1.7999999999999999E-2</v>
      </c>
      <c r="I830" s="1">
        <v>2.6685500000000002</v>
      </c>
      <c r="J830" s="1">
        <v>3.7469911114999999</v>
      </c>
      <c r="K830" s="1">
        <v>27.8</v>
      </c>
      <c r="L830" s="1">
        <v>1</v>
      </c>
      <c r="M830" s="1">
        <v>1.4041300000000001</v>
      </c>
      <c r="N830" s="1">
        <v>417.29599999999999</v>
      </c>
      <c r="O830" s="1">
        <v>0</v>
      </c>
      <c r="P830" s="1">
        <v>0</v>
      </c>
      <c r="Q830" s="1">
        <v>0</v>
      </c>
      <c r="R830" s="1">
        <v>1340</v>
      </c>
    </row>
    <row r="831" spans="1:18" x14ac:dyDescent="0.25">
      <c r="A831" s="1" t="s">
        <v>35</v>
      </c>
      <c r="B831" s="1" t="s">
        <v>34</v>
      </c>
      <c r="C831" s="1" t="s">
        <v>19</v>
      </c>
      <c r="D831" s="1">
        <v>0.06</v>
      </c>
      <c r="E831" s="1" t="s">
        <v>21</v>
      </c>
      <c r="F831" s="1">
        <v>0.72130000000000005</v>
      </c>
      <c r="G831" s="1">
        <v>7.35245E-3</v>
      </c>
      <c r="H831" s="1">
        <v>1.9E-2</v>
      </c>
      <c r="I831" s="1">
        <v>2.9093666666666671</v>
      </c>
      <c r="J831" s="1">
        <v>4.5329096413333341</v>
      </c>
      <c r="K831" s="1">
        <v>21.75</v>
      </c>
      <c r="L831" s="1">
        <v>2</v>
      </c>
      <c r="M831" s="1">
        <v>1.5580400000000001</v>
      </c>
      <c r="N831" s="1">
        <v>376.072</v>
      </c>
      <c r="O831" s="1">
        <v>0</v>
      </c>
      <c r="P831" s="1">
        <v>0</v>
      </c>
      <c r="Q831" s="1">
        <v>0</v>
      </c>
      <c r="R831" s="1">
        <v>2512</v>
      </c>
    </row>
    <row r="832" spans="1:18" x14ac:dyDescent="0.25">
      <c r="A832" s="1" t="s">
        <v>35</v>
      </c>
      <c r="B832" s="1" t="s">
        <v>34</v>
      </c>
      <c r="C832" s="1" t="s">
        <v>19</v>
      </c>
      <c r="D832" s="1">
        <v>0.06</v>
      </c>
      <c r="E832" s="1" t="s">
        <v>22</v>
      </c>
      <c r="F832" s="1">
        <v>0.72451299999999996</v>
      </c>
      <c r="G832" s="1">
        <v>8.5613800000000004E-3</v>
      </c>
      <c r="H832" s="1">
        <v>1.9E-2</v>
      </c>
      <c r="I832" s="1">
        <v>2.9344000000000001</v>
      </c>
      <c r="J832" s="1">
        <v>5.2090001600000004</v>
      </c>
      <c r="K832" s="1">
        <v>25</v>
      </c>
      <c r="L832" s="1">
        <v>1.5</v>
      </c>
      <c r="M832" s="1">
        <v>1.77515</v>
      </c>
      <c r="N832" s="1">
        <v>330.077</v>
      </c>
      <c r="O832" s="1">
        <v>0</v>
      </c>
      <c r="P832" s="1">
        <v>0</v>
      </c>
      <c r="Q832" s="1">
        <v>0</v>
      </c>
      <c r="R832" s="1">
        <v>92</v>
      </c>
    </row>
    <row r="833" spans="1:18" x14ac:dyDescent="0.25">
      <c r="A833" s="1" t="s">
        <v>35</v>
      </c>
      <c r="B833" s="1" t="s">
        <v>34</v>
      </c>
      <c r="C833" s="1" t="s">
        <v>19</v>
      </c>
      <c r="D833" s="1">
        <v>0.06</v>
      </c>
      <c r="E833" s="1" t="s">
        <v>23</v>
      </c>
      <c r="F833" s="1">
        <v>0.76570700000000003</v>
      </c>
      <c r="G833" s="1">
        <v>9.5412399999999994E-3</v>
      </c>
      <c r="H833" s="1">
        <v>2.3E-2</v>
      </c>
      <c r="I833" s="1">
        <v>2.6659000000000002</v>
      </c>
      <c r="J833" s="1">
        <v>4.9996288600000014</v>
      </c>
      <c r="K833" s="1">
        <v>15.3</v>
      </c>
      <c r="L833" s="1">
        <v>4.6666666666667416</v>
      </c>
      <c r="M833" s="1">
        <v>1.8754</v>
      </c>
      <c r="N833" s="1">
        <v>312.43400000000003</v>
      </c>
      <c r="O833" s="1">
        <v>0</v>
      </c>
      <c r="P833" s="1">
        <v>0</v>
      </c>
      <c r="Q833" s="1">
        <v>0</v>
      </c>
      <c r="R833" s="1">
        <v>84</v>
      </c>
    </row>
    <row r="834" spans="1:18" x14ac:dyDescent="0.25">
      <c r="A834" s="1" t="s">
        <v>35</v>
      </c>
      <c r="B834" s="1" t="s">
        <v>34</v>
      </c>
      <c r="C834" s="1" t="s">
        <v>19</v>
      </c>
      <c r="D834" s="1">
        <v>0.06</v>
      </c>
      <c r="E834" s="1" t="s">
        <v>24</v>
      </c>
      <c r="F834" s="1">
        <v>0.76751999999999998</v>
      </c>
      <c r="G834" s="1">
        <v>7.5002200000000005E-2</v>
      </c>
      <c r="H834" s="1">
        <v>0.10199999999999999</v>
      </c>
      <c r="I834" s="1">
        <v>2.7234461538461541</v>
      </c>
      <c r="J834" s="1">
        <v>31.94275524923076</v>
      </c>
      <c r="K834" s="1">
        <v>25.91</v>
      </c>
      <c r="L834" s="1">
        <v>2</v>
      </c>
      <c r="M834" s="1">
        <v>11.7288</v>
      </c>
      <c r="N834" s="1">
        <v>49.956899999999997</v>
      </c>
      <c r="O834" s="1">
        <v>0</v>
      </c>
      <c r="P834" s="1">
        <v>0</v>
      </c>
      <c r="Q834" s="1">
        <v>0</v>
      </c>
      <c r="R834" s="1">
        <v>3992</v>
      </c>
    </row>
    <row r="835" spans="1:18" x14ac:dyDescent="0.25">
      <c r="A835" s="1" t="s">
        <v>35</v>
      </c>
      <c r="B835" s="1" t="s">
        <v>34</v>
      </c>
      <c r="C835" s="1" t="s">
        <v>19</v>
      </c>
      <c r="D835" s="1">
        <v>0.06</v>
      </c>
      <c r="E835" s="1" t="s">
        <v>25</v>
      </c>
      <c r="F835" s="1">
        <v>0.76730699999999996</v>
      </c>
      <c r="G835" s="1">
        <v>8.2794600000000006E-3</v>
      </c>
      <c r="H835" s="1">
        <v>2.1000000000000001E-2</v>
      </c>
      <c r="I835" s="1">
        <v>2.6659000000000002</v>
      </c>
      <c r="J835" s="1">
        <v>4.450160211</v>
      </c>
      <c r="K835" s="1">
        <v>16.100000000000001</v>
      </c>
      <c r="L835" s="1">
        <v>3</v>
      </c>
      <c r="M835" s="1">
        <v>1.6692899999999999</v>
      </c>
      <c r="N835" s="1">
        <v>351.01</v>
      </c>
      <c r="O835" s="1">
        <v>0</v>
      </c>
      <c r="P835" s="1">
        <v>0</v>
      </c>
      <c r="Q835" s="1">
        <v>0</v>
      </c>
      <c r="R835" s="1">
        <v>1356</v>
      </c>
    </row>
    <row r="836" spans="1:18" x14ac:dyDescent="0.25">
      <c r="A836" s="1" t="s">
        <v>35</v>
      </c>
      <c r="B836" s="1" t="s">
        <v>34</v>
      </c>
      <c r="C836" s="1" t="s">
        <v>19</v>
      </c>
      <c r="D836" s="1">
        <v>0.06</v>
      </c>
      <c r="E836" s="1" t="s">
        <v>26</v>
      </c>
      <c r="F836" s="1">
        <v>0.69020000000000004</v>
      </c>
      <c r="G836" s="1">
        <v>3.4241599999999997E-2</v>
      </c>
      <c r="H836" s="1">
        <v>0.13500000000000001</v>
      </c>
      <c r="I836" s="1">
        <v>2.6745999999999999</v>
      </c>
      <c r="J836" s="1">
        <v>15.122188400000001</v>
      </c>
      <c r="K836" s="1">
        <v>21.78</v>
      </c>
      <c r="L836" s="1">
        <v>3.166666666666742</v>
      </c>
      <c r="M836" s="1">
        <v>5.6539999999999999</v>
      </c>
      <c r="N836" s="1">
        <v>103.63200000000001</v>
      </c>
      <c r="O836" s="1">
        <v>0</v>
      </c>
      <c r="P836" s="1">
        <v>0</v>
      </c>
      <c r="Q836" s="1">
        <v>0</v>
      </c>
      <c r="R836" s="1">
        <v>1348</v>
      </c>
    </row>
    <row r="837" spans="1:18" x14ac:dyDescent="0.25">
      <c r="A837" s="1" t="s">
        <v>35</v>
      </c>
      <c r="B837" s="1" t="s">
        <v>34</v>
      </c>
      <c r="C837" s="1" t="s">
        <v>19</v>
      </c>
      <c r="D837" s="1">
        <v>0.06</v>
      </c>
      <c r="E837" s="1" t="s">
        <v>27</v>
      </c>
      <c r="F837" s="1">
        <v>0.74729999999999996</v>
      </c>
      <c r="G837" s="1">
        <v>6.6066500000000004E-3</v>
      </c>
      <c r="H837" s="1">
        <v>1.7000000000000001E-2</v>
      </c>
      <c r="I837" s="1">
        <v>2.7134999999999998</v>
      </c>
      <c r="J837" s="1">
        <v>3.8355051150000001</v>
      </c>
      <c r="K837" s="1">
        <v>23.9</v>
      </c>
      <c r="L837" s="1">
        <v>0</v>
      </c>
      <c r="M837" s="1">
        <v>1.4134899999999999</v>
      </c>
      <c r="N837" s="1">
        <v>414.53199999999998</v>
      </c>
      <c r="O837" s="1">
        <v>0</v>
      </c>
      <c r="P837" s="1">
        <v>0</v>
      </c>
      <c r="Q837" s="1">
        <v>0</v>
      </c>
      <c r="R837" s="1">
        <v>0</v>
      </c>
    </row>
    <row r="838" spans="1:18" x14ac:dyDescent="0.25">
      <c r="A838" s="1" t="s">
        <v>35</v>
      </c>
      <c r="B838" s="1" t="s">
        <v>34</v>
      </c>
      <c r="C838" s="1" t="s">
        <v>19</v>
      </c>
      <c r="D838" s="1">
        <v>0.06</v>
      </c>
      <c r="E838" s="1" t="s">
        <v>28</v>
      </c>
      <c r="F838" s="1">
        <v>0.76971999999999996</v>
      </c>
      <c r="G838" s="1">
        <v>9.5658199999999992E-3</v>
      </c>
      <c r="H838" s="1">
        <v>2.8000000000000001E-2</v>
      </c>
      <c r="I838" s="1">
        <v>2.9820666666666629</v>
      </c>
      <c r="J838" s="1">
        <v>5.7180830126666597</v>
      </c>
      <c r="K838" s="1">
        <v>16.05</v>
      </c>
      <c r="L838" s="1">
        <v>2.333333333333258</v>
      </c>
      <c r="M838" s="1">
        <v>1.9174899999999999</v>
      </c>
      <c r="N838" s="1">
        <v>305.57600000000002</v>
      </c>
      <c r="O838" s="1">
        <v>0</v>
      </c>
      <c r="P838" s="1">
        <v>0</v>
      </c>
      <c r="Q838" s="1">
        <v>0</v>
      </c>
      <c r="R838" s="1">
        <v>88</v>
      </c>
    </row>
    <row r="839" spans="1:18" x14ac:dyDescent="0.25">
      <c r="A839" s="1" t="s">
        <v>35</v>
      </c>
      <c r="B839" s="1" t="s">
        <v>34</v>
      </c>
      <c r="C839" s="1" t="s">
        <v>19</v>
      </c>
      <c r="D839" s="1">
        <v>0.08</v>
      </c>
      <c r="E839" s="1" t="s">
        <v>20</v>
      </c>
      <c r="F839" s="1">
        <v>0.70905300000000004</v>
      </c>
      <c r="G839" s="1">
        <v>6.3456800000000002E-3</v>
      </c>
      <c r="H839" s="1">
        <v>1.7999999999999999E-2</v>
      </c>
      <c r="I839" s="1">
        <v>2.797999999999996</v>
      </c>
      <c r="J839" s="1">
        <v>3.892773459999995</v>
      </c>
      <c r="K839" s="1">
        <v>25</v>
      </c>
      <c r="L839" s="1">
        <v>1.5</v>
      </c>
      <c r="M839" s="1">
        <v>1.39127</v>
      </c>
      <c r="N839" s="1">
        <v>421.15199999999999</v>
      </c>
      <c r="O839" s="1">
        <v>0</v>
      </c>
      <c r="P839" s="1">
        <v>0</v>
      </c>
      <c r="Q839" s="1">
        <v>0</v>
      </c>
      <c r="R839" s="1">
        <v>0</v>
      </c>
    </row>
    <row r="840" spans="1:18" x14ac:dyDescent="0.25">
      <c r="A840" s="1" t="s">
        <v>35</v>
      </c>
      <c r="B840" s="1" t="s">
        <v>34</v>
      </c>
      <c r="C840" s="1" t="s">
        <v>19</v>
      </c>
      <c r="D840" s="1">
        <v>0.08</v>
      </c>
      <c r="E840" s="1" t="s">
        <v>21</v>
      </c>
      <c r="F840" s="1">
        <v>0.73896700000000004</v>
      </c>
      <c r="G840" s="1">
        <v>7.2046300000000001E-3</v>
      </c>
      <c r="H840" s="1">
        <v>1.7999999999999999E-2</v>
      </c>
      <c r="I840" s="1">
        <v>2.6657999999999999</v>
      </c>
      <c r="J840" s="1">
        <v>4.0879776420000002</v>
      </c>
      <c r="K840" s="1">
        <v>28.2</v>
      </c>
      <c r="L840" s="1">
        <v>2</v>
      </c>
      <c r="M840" s="1">
        <v>1.53349</v>
      </c>
      <c r="N840" s="1">
        <v>382.09300000000002</v>
      </c>
      <c r="O840" s="1">
        <v>0</v>
      </c>
      <c r="P840" s="1">
        <v>0</v>
      </c>
      <c r="Q840" s="1">
        <v>0</v>
      </c>
      <c r="R840" s="1">
        <v>0</v>
      </c>
    </row>
    <row r="841" spans="1:18" x14ac:dyDescent="0.25">
      <c r="A841" s="1" t="s">
        <v>35</v>
      </c>
      <c r="B841" s="1" t="s">
        <v>34</v>
      </c>
      <c r="C841" s="1" t="s">
        <v>19</v>
      </c>
      <c r="D841" s="1">
        <v>0.08</v>
      </c>
      <c r="E841" s="1" t="s">
        <v>22</v>
      </c>
      <c r="F841" s="1">
        <v>0.74162700000000004</v>
      </c>
      <c r="G841" s="1">
        <v>8.4719700000000005E-3</v>
      </c>
      <c r="H841" s="1">
        <v>1.9E-2</v>
      </c>
      <c r="I841" s="1">
        <v>2.627133333333334</v>
      </c>
      <c r="J841" s="1">
        <v>4.615978352</v>
      </c>
      <c r="K841" s="1">
        <v>25.7</v>
      </c>
      <c r="L841" s="1">
        <v>1.5</v>
      </c>
      <c r="M841" s="1">
        <v>1.7570399999999999</v>
      </c>
      <c r="N841" s="1">
        <v>333.47899999999998</v>
      </c>
      <c r="O841" s="1">
        <v>0</v>
      </c>
      <c r="P841" s="1">
        <v>0</v>
      </c>
      <c r="Q841" s="1">
        <v>0</v>
      </c>
      <c r="R841" s="1">
        <v>84</v>
      </c>
    </row>
    <row r="842" spans="1:18" x14ac:dyDescent="0.25">
      <c r="A842" s="1" t="s">
        <v>35</v>
      </c>
      <c r="B842" s="1" t="s">
        <v>34</v>
      </c>
      <c r="C842" s="1" t="s">
        <v>19</v>
      </c>
      <c r="D842" s="1">
        <v>0.08</v>
      </c>
      <c r="E842" s="1" t="s">
        <v>23</v>
      </c>
      <c r="F842" s="1">
        <v>0.77846000000000004</v>
      </c>
      <c r="G842" s="1">
        <v>9.07846E-3</v>
      </c>
      <c r="H842" s="1">
        <v>2.3E-2</v>
      </c>
      <c r="I842" s="1">
        <v>2.6861999999999999</v>
      </c>
      <c r="J842" s="1">
        <v>4.8384371640000001</v>
      </c>
      <c r="K842" s="1">
        <v>15.5</v>
      </c>
      <c r="L842" s="1">
        <v>2.5</v>
      </c>
      <c r="M842" s="1">
        <v>1.80122</v>
      </c>
      <c r="N842" s="1">
        <v>325.3</v>
      </c>
      <c r="O842" s="1">
        <v>0</v>
      </c>
      <c r="P842" s="1">
        <v>0</v>
      </c>
      <c r="Q842" s="1">
        <v>0</v>
      </c>
      <c r="R842" s="1">
        <v>76</v>
      </c>
    </row>
    <row r="843" spans="1:18" x14ac:dyDescent="0.25">
      <c r="A843" s="1" t="s">
        <v>35</v>
      </c>
      <c r="B843" s="1" t="s">
        <v>34</v>
      </c>
      <c r="C843" s="1" t="s">
        <v>19</v>
      </c>
      <c r="D843" s="1">
        <v>0.08</v>
      </c>
      <c r="E843" s="1" t="s">
        <v>24</v>
      </c>
      <c r="F843" s="1">
        <v>0.77851999999999999</v>
      </c>
      <c r="G843" s="1">
        <v>9.6332100000000004E-2</v>
      </c>
      <c r="H843" s="1">
        <v>0.13</v>
      </c>
      <c r="I843" s="1">
        <v>2.69275625</v>
      </c>
      <c r="J843" s="1">
        <v>40.235433163125002</v>
      </c>
      <c r="K843" s="1">
        <v>24.553846153846148</v>
      </c>
      <c r="L843" s="1">
        <v>2.1538461538461888</v>
      </c>
      <c r="M843" s="1">
        <v>14.9421</v>
      </c>
      <c r="N843" s="1">
        <v>39.213900000000002</v>
      </c>
      <c r="O843" s="1">
        <v>0</v>
      </c>
      <c r="P843" s="1">
        <v>0</v>
      </c>
      <c r="Q843" s="1">
        <v>0</v>
      </c>
      <c r="R843" s="1">
        <v>5240</v>
      </c>
    </row>
    <row r="844" spans="1:18" x14ac:dyDescent="0.25">
      <c r="A844" s="1" t="s">
        <v>35</v>
      </c>
      <c r="B844" s="1" t="s">
        <v>34</v>
      </c>
      <c r="C844" s="1" t="s">
        <v>19</v>
      </c>
      <c r="D844" s="1">
        <v>0.08</v>
      </c>
      <c r="E844" s="1" t="s">
        <v>25</v>
      </c>
      <c r="F844" s="1">
        <v>0.77762699999999996</v>
      </c>
      <c r="G844" s="1">
        <v>7.60058E-3</v>
      </c>
      <c r="H844" s="1">
        <v>0.02</v>
      </c>
      <c r="I844" s="1">
        <v>2.703033333333333</v>
      </c>
      <c r="J844" s="1">
        <v>4.2283550433333339</v>
      </c>
      <c r="K844" s="1">
        <v>17.8</v>
      </c>
      <c r="L844" s="1">
        <v>2.666666666666742</v>
      </c>
      <c r="M844" s="1">
        <v>1.5643</v>
      </c>
      <c r="N844" s="1">
        <v>374.56799999999998</v>
      </c>
      <c r="O844" s="1">
        <v>0</v>
      </c>
      <c r="P844" s="1">
        <v>0</v>
      </c>
      <c r="Q844" s="1">
        <v>0</v>
      </c>
      <c r="R844" s="1">
        <v>88</v>
      </c>
    </row>
    <row r="845" spans="1:18" x14ac:dyDescent="0.25">
      <c r="A845" s="1" t="s">
        <v>35</v>
      </c>
      <c r="B845" s="1" t="s">
        <v>34</v>
      </c>
      <c r="C845" s="1" t="s">
        <v>19</v>
      </c>
      <c r="D845" s="1">
        <v>0.08</v>
      </c>
      <c r="E845" s="1" t="s">
        <v>26</v>
      </c>
      <c r="F845" s="1">
        <v>0.70841299999999996</v>
      </c>
      <c r="G845" s="1">
        <v>3.5317500000000002E-2</v>
      </c>
      <c r="H845" s="1">
        <v>0.156</v>
      </c>
      <c r="I845" s="1">
        <v>2.6867142857142849</v>
      </c>
      <c r="J845" s="1">
        <v>15.60234093428571</v>
      </c>
      <c r="K845" s="1">
        <v>24.84</v>
      </c>
      <c r="L845" s="1">
        <v>3.166666666666742</v>
      </c>
      <c r="M845" s="1">
        <v>5.80722</v>
      </c>
      <c r="N845" s="1">
        <v>100.898</v>
      </c>
      <c r="O845" s="1">
        <v>0</v>
      </c>
      <c r="P845" s="1">
        <v>0</v>
      </c>
      <c r="Q845" s="1">
        <v>0</v>
      </c>
      <c r="R845" s="1">
        <v>2764</v>
      </c>
    </row>
    <row r="846" spans="1:18" x14ac:dyDescent="0.25">
      <c r="A846" s="1" t="s">
        <v>35</v>
      </c>
      <c r="B846" s="1" t="s">
        <v>34</v>
      </c>
      <c r="C846" s="1" t="s">
        <v>19</v>
      </c>
      <c r="D846" s="1">
        <v>0.08</v>
      </c>
      <c r="E846" s="1" t="s">
        <v>27</v>
      </c>
      <c r="F846" s="1">
        <v>0.75903299999999996</v>
      </c>
      <c r="G846" s="1">
        <v>6.5867900000000004E-3</v>
      </c>
      <c r="H846" s="1">
        <v>1.7000000000000001E-2</v>
      </c>
      <c r="I846" s="1">
        <v>2.6791</v>
      </c>
      <c r="J846" s="1">
        <v>3.7763789870000002</v>
      </c>
      <c r="K846" s="1">
        <v>22.35</v>
      </c>
      <c r="L846" s="1">
        <v>2</v>
      </c>
      <c r="M846" s="1">
        <v>1.40957</v>
      </c>
      <c r="N846" s="1">
        <v>415.685</v>
      </c>
      <c r="O846" s="1">
        <v>0</v>
      </c>
      <c r="P846" s="1">
        <v>0</v>
      </c>
      <c r="Q846" s="1">
        <v>0</v>
      </c>
      <c r="R846" s="1">
        <v>84</v>
      </c>
    </row>
    <row r="847" spans="1:18" x14ac:dyDescent="0.25">
      <c r="A847" s="1" t="s">
        <v>35</v>
      </c>
      <c r="B847" s="1" t="s">
        <v>34</v>
      </c>
      <c r="C847" s="1" t="s">
        <v>19</v>
      </c>
      <c r="D847" s="1">
        <v>0.08</v>
      </c>
      <c r="E847" s="1" t="s">
        <v>28</v>
      </c>
      <c r="F847" s="1">
        <v>0.77842</v>
      </c>
      <c r="G847" s="1">
        <v>9.4735199999999992E-3</v>
      </c>
      <c r="H847" s="1">
        <v>2.9000000000000001E-2</v>
      </c>
      <c r="I847" s="1">
        <v>2.6589</v>
      </c>
      <c r="J847" s="1">
        <v>5.0591953860000007</v>
      </c>
      <c r="K847" s="1">
        <v>25.7</v>
      </c>
      <c r="L847" s="1">
        <v>2</v>
      </c>
      <c r="M847" s="1">
        <v>1.9027400000000001</v>
      </c>
      <c r="N847" s="1">
        <v>307.94400000000002</v>
      </c>
      <c r="O847" s="1">
        <v>0</v>
      </c>
      <c r="P847" s="1">
        <v>0</v>
      </c>
      <c r="Q847" s="1">
        <v>0</v>
      </c>
      <c r="R847" s="1">
        <v>2624</v>
      </c>
    </row>
    <row r="848" spans="1:18" x14ac:dyDescent="0.25">
      <c r="A848" s="1" t="s">
        <v>35</v>
      </c>
      <c r="B848" s="1" t="s">
        <v>34</v>
      </c>
      <c r="C848" s="1" t="s">
        <v>19</v>
      </c>
      <c r="D848" s="1">
        <v>0.1</v>
      </c>
      <c r="E848" s="1" t="s">
        <v>20</v>
      </c>
      <c r="F848" s="1">
        <v>0.72300699999999996</v>
      </c>
      <c r="G848" s="1">
        <v>6.0974699999999998E-3</v>
      </c>
      <c r="H848" s="1">
        <v>1.7999999999999999E-2</v>
      </c>
      <c r="I848" s="1">
        <v>2.6910500000000002</v>
      </c>
      <c r="J848" s="1">
        <v>3.6327829475</v>
      </c>
      <c r="K848" s="1">
        <v>20.8</v>
      </c>
      <c r="L848" s="1">
        <v>2</v>
      </c>
      <c r="M848" s="1">
        <v>1.34995</v>
      </c>
      <c r="N848" s="1">
        <v>434.04300000000001</v>
      </c>
      <c r="O848" s="1">
        <v>0</v>
      </c>
      <c r="P848" s="1">
        <v>0</v>
      </c>
      <c r="Q848" s="1">
        <v>0</v>
      </c>
      <c r="R848" s="1">
        <v>1248</v>
      </c>
    </row>
    <row r="849" spans="1:18" x14ac:dyDescent="0.25">
      <c r="A849" s="1" t="s">
        <v>35</v>
      </c>
      <c r="B849" s="1" t="s">
        <v>34</v>
      </c>
      <c r="C849" s="1" t="s">
        <v>19</v>
      </c>
      <c r="D849" s="1">
        <v>0.1</v>
      </c>
      <c r="E849" s="1" t="s">
        <v>21</v>
      </c>
      <c r="F849" s="1">
        <v>0.75160700000000003</v>
      </c>
      <c r="G849" s="1">
        <v>6.7279499999999999E-3</v>
      </c>
      <c r="H849" s="1">
        <v>1.7999999999999999E-2</v>
      </c>
      <c r="I849" s="1">
        <v>2.6827000000000001</v>
      </c>
      <c r="J849" s="1">
        <v>3.9021481119999999</v>
      </c>
      <c r="K849" s="1">
        <v>14.05</v>
      </c>
      <c r="L849" s="1">
        <v>2.333333333333258</v>
      </c>
      <c r="M849" s="1">
        <v>1.4545600000000001</v>
      </c>
      <c r="N849" s="1">
        <v>402.827</v>
      </c>
      <c r="O849" s="1">
        <v>0</v>
      </c>
      <c r="P849" s="1">
        <v>0</v>
      </c>
      <c r="Q849" s="1">
        <v>0</v>
      </c>
      <c r="R849" s="1">
        <v>100</v>
      </c>
    </row>
    <row r="850" spans="1:18" x14ac:dyDescent="0.25">
      <c r="A850" s="1" t="s">
        <v>35</v>
      </c>
      <c r="B850" s="1" t="s">
        <v>34</v>
      </c>
      <c r="C850" s="1" t="s">
        <v>19</v>
      </c>
      <c r="D850" s="1">
        <v>0.1</v>
      </c>
      <c r="E850" s="1" t="s">
        <v>22</v>
      </c>
      <c r="F850" s="1">
        <v>0.75331999999999999</v>
      </c>
      <c r="G850" s="1">
        <v>8.3537799999999999E-3</v>
      </c>
      <c r="H850" s="1">
        <v>1.9E-2</v>
      </c>
      <c r="I850" s="1">
        <v>2.6677</v>
      </c>
      <c r="J850" s="1">
        <v>4.6394237469999986</v>
      </c>
      <c r="K850" s="1">
        <v>22.4</v>
      </c>
      <c r="L850" s="1">
        <v>2</v>
      </c>
      <c r="M850" s="1">
        <v>1.7391099999999999</v>
      </c>
      <c r="N850" s="1">
        <v>336.91699999999997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1" t="s">
        <v>35</v>
      </c>
      <c r="B851" s="1" t="s">
        <v>34</v>
      </c>
      <c r="C851" s="1" t="s">
        <v>19</v>
      </c>
      <c r="D851" s="1">
        <v>0.1</v>
      </c>
      <c r="E851" s="1" t="s">
        <v>23</v>
      </c>
      <c r="F851" s="1">
        <v>0.787107</v>
      </c>
      <c r="G851" s="1">
        <v>9.1235499999999994E-3</v>
      </c>
      <c r="H851" s="1">
        <v>2.1999999999999999E-2</v>
      </c>
      <c r="I851" s="1">
        <v>2.718</v>
      </c>
      <c r="J851" s="1">
        <v>4.9100126400000006</v>
      </c>
      <c r="K851" s="1">
        <v>21.15</v>
      </c>
      <c r="L851" s="1">
        <v>3</v>
      </c>
      <c r="M851" s="1">
        <v>1.8064800000000001</v>
      </c>
      <c r="N851" s="1">
        <v>324.35300000000001</v>
      </c>
      <c r="O851" s="1">
        <v>0</v>
      </c>
      <c r="P851" s="1">
        <v>0</v>
      </c>
      <c r="Q851" s="1">
        <v>0</v>
      </c>
      <c r="R851" s="1">
        <v>84</v>
      </c>
    </row>
    <row r="852" spans="1:18" x14ac:dyDescent="0.25">
      <c r="A852" s="1" t="s">
        <v>35</v>
      </c>
      <c r="B852" s="1" t="s">
        <v>34</v>
      </c>
      <c r="C852" s="1" t="s">
        <v>19</v>
      </c>
      <c r="D852" s="1">
        <v>0.1</v>
      </c>
      <c r="E852" s="1" t="s">
        <v>24</v>
      </c>
      <c r="F852" s="1">
        <v>0.78617999999999999</v>
      </c>
      <c r="G852" s="1">
        <v>0.115998</v>
      </c>
      <c r="H852" s="1">
        <v>0.156</v>
      </c>
      <c r="I852" s="1">
        <v>2.6516578947368421</v>
      </c>
      <c r="J852" s="1">
        <v>47.474222284210533</v>
      </c>
      <c r="K852" s="1">
        <v>26.326666666666661</v>
      </c>
      <c r="L852" s="1">
        <v>2.0625</v>
      </c>
      <c r="M852" s="1">
        <v>17.903600000000001</v>
      </c>
      <c r="N852" s="1">
        <v>32.727400000000003</v>
      </c>
      <c r="O852" s="1">
        <v>0</v>
      </c>
      <c r="P852" s="1">
        <v>0</v>
      </c>
      <c r="Q852" s="1">
        <v>0</v>
      </c>
      <c r="R852" s="1">
        <v>5436</v>
      </c>
    </row>
    <row r="853" spans="1:18" x14ac:dyDescent="0.25">
      <c r="A853" s="1" t="s">
        <v>35</v>
      </c>
      <c r="B853" s="1" t="s">
        <v>34</v>
      </c>
      <c r="C853" s="1" t="s">
        <v>19</v>
      </c>
      <c r="D853" s="1">
        <v>0.1</v>
      </c>
      <c r="E853" s="1" t="s">
        <v>25</v>
      </c>
      <c r="F853" s="1">
        <v>0.78519300000000003</v>
      </c>
      <c r="G853" s="1">
        <v>7.6853900000000003E-3</v>
      </c>
      <c r="H853" s="1">
        <v>1.9E-2</v>
      </c>
      <c r="I853" s="1">
        <v>2.9611999999999998</v>
      </c>
      <c r="J853" s="1">
        <v>4.6624686239999997</v>
      </c>
      <c r="K853" s="1">
        <v>25</v>
      </c>
      <c r="L853" s="1">
        <v>0</v>
      </c>
      <c r="M853" s="1">
        <v>1.5745199999999999</v>
      </c>
      <c r="N853" s="1">
        <v>372.137</v>
      </c>
      <c r="O853" s="1">
        <v>0</v>
      </c>
      <c r="P853" s="1">
        <v>0</v>
      </c>
      <c r="Q853" s="1">
        <v>0</v>
      </c>
      <c r="R853" s="1">
        <v>2644</v>
      </c>
    </row>
    <row r="854" spans="1:18" x14ac:dyDescent="0.25">
      <c r="A854" s="1" t="s">
        <v>35</v>
      </c>
      <c r="B854" s="1" t="s">
        <v>34</v>
      </c>
      <c r="C854" s="1" t="s">
        <v>19</v>
      </c>
      <c r="D854" s="1">
        <v>0.1</v>
      </c>
      <c r="E854" s="1" t="s">
        <v>26</v>
      </c>
      <c r="F854" s="1">
        <v>0.72389300000000001</v>
      </c>
      <c r="G854" s="1">
        <v>3.6179099999999999E-2</v>
      </c>
      <c r="H854" s="1">
        <v>0.17899999999999999</v>
      </c>
      <c r="I854" s="1">
        <v>2.779914285714284</v>
      </c>
      <c r="J854" s="1">
        <v>16.49256427771428</v>
      </c>
      <c r="K854" s="1">
        <v>24.3</v>
      </c>
      <c r="L854" s="1">
        <v>2.200000000000045</v>
      </c>
      <c r="M854" s="1">
        <v>5.93276</v>
      </c>
      <c r="N854" s="1">
        <v>98.763099999999994</v>
      </c>
      <c r="O854" s="1">
        <v>0</v>
      </c>
      <c r="P854" s="1">
        <v>0</v>
      </c>
      <c r="Q854" s="1">
        <v>0</v>
      </c>
      <c r="R854" s="1">
        <v>2684</v>
      </c>
    </row>
    <row r="855" spans="1:18" x14ac:dyDescent="0.25">
      <c r="A855" s="1" t="s">
        <v>35</v>
      </c>
      <c r="B855" s="1" t="s">
        <v>34</v>
      </c>
      <c r="C855" s="1" t="s">
        <v>19</v>
      </c>
      <c r="D855" s="1">
        <v>0.1</v>
      </c>
      <c r="E855" s="1" t="s">
        <v>27</v>
      </c>
      <c r="F855" s="1">
        <v>0.76760700000000004</v>
      </c>
      <c r="G855" s="1">
        <v>6.59868E-3</v>
      </c>
      <c r="H855" s="1">
        <v>1.7000000000000001E-2</v>
      </c>
      <c r="I855" s="1">
        <v>2.803599999999999</v>
      </c>
      <c r="J855" s="1">
        <v>3.9610662599999991</v>
      </c>
      <c r="K855" s="1">
        <v>16.649999999999999</v>
      </c>
      <c r="L855" s="1">
        <v>2.333333333333258</v>
      </c>
      <c r="M855" s="1">
        <v>1.4128499999999999</v>
      </c>
      <c r="N855" s="1">
        <v>414.71899999999999</v>
      </c>
      <c r="O855" s="1">
        <v>0</v>
      </c>
      <c r="P855" s="1">
        <v>0</v>
      </c>
      <c r="Q855" s="1">
        <v>0</v>
      </c>
      <c r="R855" s="1">
        <v>0</v>
      </c>
    </row>
    <row r="856" spans="1:18" x14ac:dyDescent="0.25">
      <c r="A856" s="1" t="s">
        <v>35</v>
      </c>
      <c r="B856" s="1" t="s">
        <v>34</v>
      </c>
      <c r="C856" s="1" t="s">
        <v>19</v>
      </c>
      <c r="D856" s="1">
        <v>0.1</v>
      </c>
      <c r="E856" s="1" t="s">
        <v>28</v>
      </c>
      <c r="F856" s="1">
        <v>0.78810000000000002</v>
      </c>
      <c r="G856" s="1">
        <v>9.3414899999999992E-3</v>
      </c>
      <c r="H856" s="1">
        <v>2.9000000000000001E-2</v>
      </c>
      <c r="I856" s="1">
        <v>2.6509333333333331</v>
      </c>
      <c r="J856" s="1">
        <v>4.9879696506666669</v>
      </c>
      <c r="K856" s="1">
        <v>25.4</v>
      </c>
      <c r="L856" s="1">
        <v>1</v>
      </c>
      <c r="M856" s="1">
        <v>1.8815900000000001</v>
      </c>
      <c r="N856" s="1">
        <v>311.40499999999997</v>
      </c>
      <c r="O856" s="1">
        <v>0</v>
      </c>
      <c r="P856" s="1">
        <v>0</v>
      </c>
      <c r="Q856" s="1">
        <v>0</v>
      </c>
      <c r="R856" s="1">
        <v>1360</v>
      </c>
    </row>
    <row r="857" spans="1:18" x14ac:dyDescent="0.25">
      <c r="A857" s="1" t="s">
        <v>35</v>
      </c>
      <c r="B857" s="1" t="s">
        <v>34</v>
      </c>
      <c r="C857" s="1" t="s">
        <v>29</v>
      </c>
      <c r="D857" s="1">
        <v>0.02</v>
      </c>
      <c r="E857" s="1" t="s">
        <v>20</v>
      </c>
      <c r="F857" s="1">
        <v>0.60780000000000001</v>
      </c>
      <c r="G857" s="1">
        <v>0.61691600000000002</v>
      </c>
      <c r="H857" s="1">
        <v>1.647</v>
      </c>
      <c r="I857" s="1">
        <v>2.9817526315789431</v>
      </c>
      <c r="J857" s="1">
        <v>278.48555783052592</v>
      </c>
      <c r="K857" s="1">
        <v>1.953947368421054</v>
      </c>
      <c r="L857" s="1">
        <v>35.22077922077915</v>
      </c>
      <c r="M857" s="1">
        <v>93.396600000000007</v>
      </c>
      <c r="N857" s="1">
        <v>6.2736499999999999</v>
      </c>
      <c r="O857" s="1">
        <v>364680</v>
      </c>
      <c r="P857" s="1">
        <v>235548</v>
      </c>
      <c r="Q857" s="1">
        <v>235320</v>
      </c>
      <c r="R857" s="1">
        <v>2668</v>
      </c>
    </row>
    <row r="858" spans="1:18" x14ac:dyDescent="0.25">
      <c r="A858" s="1" t="s">
        <v>35</v>
      </c>
      <c r="B858" s="1" t="s">
        <v>34</v>
      </c>
      <c r="C858" s="1" t="s">
        <v>29</v>
      </c>
      <c r="D858" s="1">
        <v>0.02</v>
      </c>
      <c r="E858" s="1" t="s">
        <v>21</v>
      </c>
      <c r="F858" s="1">
        <v>0.64725999999999995</v>
      </c>
      <c r="G858" s="1">
        <v>0.67556400000000005</v>
      </c>
      <c r="H858" s="1">
        <v>2.6539999999999999</v>
      </c>
      <c r="I858" s="1">
        <v>2.9889310679611598</v>
      </c>
      <c r="J858" s="1">
        <v>305.4597883524267</v>
      </c>
      <c r="K858" s="1">
        <v>2.0216867469879531</v>
      </c>
      <c r="L858" s="1">
        <v>3.345238095238074</v>
      </c>
      <c r="M858" s="1">
        <v>102.197</v>
      </c>
      <c r="N858" s="1">
        <v>5.73339</v>
      </c>
      <c r="O858" s="1">
        <v>388356</v>
      </c>
      <c r="P858" s="1">
        <v>211884</v>
      </c>
      <c r="Q858" s="1">
        <v>211644</v>
      </c>
      <c r="R858" s="1">
        <v>2456</v>
      </c>
    </row>
    <row r="859" spans="1:18" x14ac:dyDescent="0.25">
      <c r="A859" s="1" t="s">
        <v>35</v>
      </c>
      <c r="B859" s="1" t="s">
        <v>34</v>
      </c>
      <c r="C859" s="1" t="s">
        <v>29</v>
      </c>
      <c r="D859" s="1">
        <v>0.02</v>
      </c>
      <c r="E859" s="1" t="s">
        <v>22</v>
      </c>
      <c r="F859" s="1">
        <v>0.64836700000000003</v>
      </c>
      <c r="G859" s="1">
        <v>0.395038</v>
      </c>
      <c r="H859" s="1">
        <v>2.1360000000000001</v>
      </c>
      <c r="I859" s="1">
        <v>3.0680901639344231</v>
      </c>
      <c r="J859" s="1">
        <v>184.36767413114731</v>
      </c>
      <c r="K859" s="1">
        <v>2.597959183673471</v>
      </c>
      <c r="L859" s="1">
        <v>19.571428571428669</v>
      </c>
      <c r="M859" s="1">
        <v>60.091999999999999</v>
      </c>
      <c r="N859" s="1">
        <v>9.7506699999999995</v>
      </c>
      <c r="O859" s="1">
        <v>388404</v>
      </c>
      <c r="P859" s="1">
        <v>210408</v>
      </c>
      <c r="Q859" s="1">
        <v>210252</v>
      </c>
      <c r="R859" s="1">
        <v>2152</v>
      </c>
    </row>
    <row r="860" spans="1:18" x14ac:dyDescent="0.25">
      <c r="A860" s="1" t="s">
        <v>35</v>
      </c>
      <c r="B860" s="1" t="s">
        <v>34</v>
      </c>
      <c r="C860" s="1" t="s">
        <v>29</v>
      </c>
      <c r="D860" s="1">
        <v>0.02</v>
      </c>
      <c r="E860" s="1" t="s">
        <v>23</v>
      </c>
      <c r="F860" s="1">
        <v>0.707013</v>
      </c>
      <c r="G860" s="1">
        <v>0.55360699999999996</v>
      </c>
      <c r="H860" s="1">
        <v>2.476</v>
      </c>
      <c r="I860" s="1">
        <v>3.005015294117642</v>
      </c>
      <c r="J860" s="1">
        <v>252.08652600211721</v>
      </c>
      <c r="K860" s="1">
        <v>2.3250000000000011</v>
      </c>
      <c r="L860" s="1">
        <v>4.3382352941175668</v>
      </c>
      <c r="M860" s="1">
        <v>83.888599999999997</v>
      </c>
      <c r="N860" s="1">
        <v>6.9847099999999998</v>
      </c>
      <c r="O860" s="1">
        <v>422948</v>
      </c>
      <c r="P860" s="1">
        <v>174840</v>
      </c>
      <c r="Q860" s="1">
        <v>174636</v>
      </c>
      <c r="R860" s="1">
        <v>2384</v>
      </c>
    </row>
    <row r="861" spans="1:18" x14ac:dyDescent="0.25">
      <c r="A861" s="1" t="s">
        <v>35</v>
      </c>
      <c r="B861" s="1" t="s">
        <v>34</v>
      </c>
      <c r="C861" s="1" t="s">
        <v>29</v>
      </c>
      <c r="D861" s="1">
        <v>0.02</v>
      </c>
      <c r="E861" s="1" t="s">
        <v>24</v>
      </c>
      <c r="F861" s="1">
        <v>0.71381300000000003</v>
      </c>
      <c r="G861" s="1">
        <v>0.57514500000000002</v>
      </c>
      <c r="H861" s="1">
        <v>2.528</v>
      </c>
      <c r="I861" s="1">
        <v>2.9722363636363558</v>
      </c>
      <c r="J861" s="1">
        <v>258.95133760363569</v>
      </c>
      <c r="K861" s="1">
        <v>3.177464788732395</v>
      </c>
      <c r="L861" s="1">
        <v>2.4305555555556571</v>
      </c>
      <c r="M861" s="1">
        <v>87.123400000000004</v>
      </c>
      <c r="N861" s="1">
        <v>6.7253699999999998</v>
      </c>
      <c r="O861" s="1">
        <v>428288</v>
      </c>
      <c r="P861" s="1">
        <v>171928</v>
      </c>
      <c r="Q861" s="1">
        <v>171712</v>
      </c>
      <c r="R861" s="1">
        <v>2428</v>
      </c>
    </row>
    <row r="862" spans="1:18" x14ac:dyDescent="0.25">
      <c r="A862" s="1" t="s">
        <v>35</v>
      </c>
      <c r="B862" s="1" t="s">
        <v>34</v>
      </c>
      <c r="C862" s="1" t="s">
        <v>29</v>
      </c>
      <c r="D862" s="1">
        <v>0.02</v>
      </c>
      <c r="E862" s="1" t="s">
        <v>25</v>
      </c>
      <c r="F862" s="1">
        <v>0.71536699999999998</v>
      </c>
      <c r="G862" s="1">
        <v>0.52568800000000004</v>
      </c>
      <c r="H862" s="1">
        <v>2.3260000000000001</v>
      </c>
      <c r="I862" s="1">
        <v>3.020977499999995</v>
      </c>
      <c r="J862" s="1">
        <v>240.72145642574961</v>
      </c>
      <c r="K862" s="1">
        <v>2.518750000000002</v>
      </c>
      <c r="L862" s="1">
        <v>2.5999999999999091</v>
      </c>
      <c r="M862" s="1">
        <v>79.683300000000003</v>
      </c>
      <c r="N862" s="1">
        <v>7.3533299999999997</v>
      </c>
      <c r="O862" s="1">
        <v>427292</v>
      </c>
      <c r="P862" s="1">
        <v>170028</v>
      </c>
      <c r="Q862" s="1">
        <v>169840</v>
      </c>
      <c r="R862" s="1">
        <v>2304</v>
      </c>
    </row>
    <row r="863" spans="1:18" x14ac:dyDescent="0.25">
      <c r="A863" s="1" t="s">
        <v>35</v>
      </c>
      <c r="B863" s="1" t="s">
        <v>34</v>
      </c>
      <c r="C863" s="1" t="s">
        <v>29</v>
      </c>
      <c r="D863" s="1">
        <v>0.02</v>
      </c>
      <c r="E863" s="1" t="s">
        <v>26</v>
      </c>
      <c r="F863" s="1">
        <v>0.60950700000000002</v>
      </c>
      <c r="G863" s="1">
        <v>0.88843899999999998</v>
      </c>
      <c r="H863" s="1">
        <v>2.9159999999999999</v>
      </c>
      <c r="I863" s="1">
        <v>2.9397814814814791</v>
      </c>
      <c r="J863" s="1">
        <v>394.45399962222189</v>
      </c>
      <c r="K863" s="1">
        <v>2.90091743119266</v>
      </c>
      <c r="L863" s="1">
        <v>2.3302752293577669</v>
      </c>
      <c r="M863" s="1">
        <v>134.178</v>
      </c>
      <c r="N863" s="1">
        <v>4.3668500000000003</v>
      </c>
      <c r="O863" s="1">
        <v>365392</v>
      </c>
      <c r="P863" s="1">
        <v>234240</v>
      </c>
      <c r="Q863" s="1">
        <v>233932</v>
      </c>
      <c r="R863" s="1">
        <v>9024</v>
      </c>
    </row>
    <row r="864" spans="1:18" x14ac:dyDescent="0.25">
      <c r="A864" s="1" t="s">
        <v>35</v>
      </c>
      <c r="B864" s="1" t="s">
        <v>34</v>
      </c>
      <c r="C864" s="1" t="s">
        <v>29</v>
      </c>
      <c r="D864" s="1">
        <v>0.02</v>
      </c>
      <c r="E864" s="1" t="s">
        <v>27</v>
      </c>
      <c r="F864" s="1">
        <v>0.68926699999999996</v>
      </c>
      <c r="G864" s="1">
        <v>0.78606100000000001</v>
      </c>
      <c r="H864" s="1">
        <v>2.7309999999999999</v>
      </c>
      <c r="I864" s="1">
        <v>2.9609816666666622</v>
      </c>
      <c r="J864" s="1">
        <v>351.70540236666608</v>
      </c>
      <c r="K864" s="1">
        <v>1.882291666666668</v>
      </c>
      <c r="L864" s="1">
        <v>2.9278350515464808</v>
      </c>
      <c r="M864" s="1">
        <v>118.78</v>
      </c>
      <c r="N864" s="1">
        <v>4.9329700000000001</v>
      </c>
      <c r="O864" s="1">
        <v>411752</v>
      </c>
      <c r="P864" s="1">
        <v>185976</v>
      </c>
      <c r="Q864" s="1">
        <v>185684</v>
      </c>
      <c r="R864" s="1">
        <v>2632</v>
      </c>
    </row>
    <row r="865" spans="1:18" x14ac:dyDescent="0.25">
      <c r="A865" s="1" t="s">
        <v>35</v>
      </c>
      <c r="B865" s="1" t="s">
        <v>34</v>
      </c>
      <c r="C865" s="1" t="s">
        <v>29</v>
      </c>
      <c r="D865" s="1">
        <v>0.02</v>
      </c>
      <c r="E865" s="1" t="s">
        <v>28</v>
      </c>
      <c r="F865" s="1">
        <v>0.71381300000000003</v>
      </c>
      <c r="G865" s="1">
        <v>0.54834099999999997</v>
      </c>
      <c r="H865" s="1">
        <v>2.5409999999999999</v>
      </c>
      <c r="I865" s="1">
        <v>2.9903154761904731</v>
      </c>
      <c r="J865" s="1">
        <v>248.52332503690451</v>
      </c>
      <c r="K865" s="1">
        <v>2.42537313432836</v>
      </c>
      <c r="L865" s="1">
        <v>3.117647058823422</v>
      </c>
      <c r="M865" s="1">
        <v>83.109399999999994</v>
      </c>
      <c r="N865" s="1">
        <v>7.0502000000000002</v>
      </c>
      <c r="O865" s="1">
        <v>424868</v>
      </c>
      <c r="P865" s="1">
        <v>170524</v>
      </c>
      <c r="Q865" s="1">
        <v>170332</v>
      </c>
      <c r="R865" s="1">
        <v>2536</v>
      </c>
    </row>
    <row r="866" spans="1:18" x14ac:dyDescent="0.25">
      <c r="A866" s="1" t="s">
        <v>35</v>
      </c>
      <c r="B866" s="1" t="s">
        <v>34</v>
      </c>
      <c r="C866" s="1" t="s">
        <v>29</v>
      </c>
      <c r="D866" s="1">
        <v>0.04</v>
      </c>
      <c r="E866" s="1" t="s">
        <v>20</v>
      </c>
      <c r="F866" s="1">
        <v>0.66101299999999996</v>
      </c>
      <c r="G866" s="1">
        <v>0.56730800000000003</v>
      </c>
      <c r="H866" s="1">
        <v>1.3280000000000001</v>
      </c>
      <c r="I866" s="1">
        <v>2.992834883720922</v>
      </c>
      <c r="J866" s="1">
        <v>257.23026757046438</v>
      </c>
      <c r="K866" s="1">
        <v>2.068115942028987</v>
      </c>
      <c r="L866" s="1">
        <v>2.8428571428571558</v>
      </c>
      <c r="M866" s="1">
        <v>85.948700000000002</v>
      </c>
      <c r="N866" s="1">
        <v>6.8173000000000004</v>
      </c>
      <c r="O866" s="1">
        <v>393888</v>
      </c>
      <c r="P866" s="1">
        <v>201652</v>
      </c>
      <c r="Q866" s="1">
        <v>201452</v>
      </c>
      <c r="R866" s="1">
        <v>2356</v>
      </c>
    </row>
    <row r="867" spans="1:18" x14ac:dyDescent="0.25">
      <c r="A867" s="1" t="s">
        <v>35</v>
      </c>
      <c r="B867" s="1" t="s">
        <v>34</v>
      </c>
      <c r="C867" s="1" t="s">
        <v>29</v>
      </c>
      <c r="D867" s="1">
        <v>0.04</v>
      </c>
      <c r="E867" s="1" t="s">
        <v>21</v>
      </c>
      <c r="F867" s="1">
        <v>0.69574000000000003</v>
      </c>
      <c r="G867" s="1">
        <v>0.53623500000000002</v>
      </c>
      <c r="H867" s="1">
        <v>2.0710000000000002</v>
      </c>
      <c r="I867" s="1">
        <v>2.991798795180717</v>
      </c>
      <c r="J867" s="1">
        <v>243.18387736807179</v>
      </c>
      <c r="K867" s="1">
        <v>2.09848484848485</v>
      </c>
      <c r="L867" s="1">
        <v>2.7164179104477171</v>
      </c>
      <c r="M867" s="1">
        <v>81.283500000000004</v>
      </c>
      <c r="N867" s="1">
        <v>7.2085699999999999</v>
      </c>
      <c r="O867" s="1">
        <v>415308</v>
      </c>
      <c r="P867" s="1">
        <v>181128</v>
      </c>
      <c r="Q867" s="1">
        <v>180920</v>
      </c>
      <c r="R867" s="1">
        <v>2300</v>
      </c>
    </row>
    <row r="868" spans="1:18" x14ac:dyDescent="0.25">
      <c r="A868" s="1" t="s">
        <v>35</v>
      </c>
      <c r="B868" s="1" t="s">
        <v>34</v>
      </c>
      <c r="C868" s="1" t="s">
        <v>29</v>
      </c>
      <c r="D868" s="1">
        <v>0.04</v>
      </c>
      <c r="E868" s="1" t="s">
        <v>22</v>
      </c>
      <c r="F868" s="1">
        <v>0.69898000000000005</v>
      </c>
      <c r="G868" s="1">
        <v>0.364508</v>
      </c>
      <c r="H868" s="1">
        <v>1.603</v>
      </c>
      <c r="I868" s="1">
        <v>3.0809749999999978</v>
      </c>
      <c r="J868" s="1">
        <v>171.0089011799999</v>
      </c>
      <c r="K868" s="1">
        <v>2.873333333333334</v>
      </c>
      <c r="L868" s="1">
        <v>3.021739130434753</v>
      </c>
      <c r="M868" s="1">
        <v>55.504800000000003</v>
      </c>
      <c r="N868" s="1">
        <v>10.5565</v>
      </c>
      <c r="O868" s="1">
        <v>418956</v>
      </c>
      <c r="P868" s="1">
        <v>180228</v>
      </c>
      <c r="Q868" s="1">
        <v>180096</v>
      </c>
      <c r="R868" s="1">
        <v>2176</v>
      </c>
    </row>
    <row r="869" spans="1:18" x14ac:dyDescent="0.25">
      <c r="A869" s="1" t="s">
        <v>35</v>
      </c>
      <c r="B869" s="1" t="s">
        <v>34</v>
      </c>
      <c r="C869" s="1" t="s">
        <v>29</v>
      </c>
      <c r="D869" s="1">
        <v>0.04</v>
      </c>
      <c r="E869" s="1" t="s">
        <v>23</v>
      </c>
      <c r="F869" s="1">
        <v>0.74546699999999999</v>
      </c>
      <c r="G869" s="1">
        <v>0.50223799999999996</v>
      </c>
      <c r="H869" s="1">
        <v>1.994</v>
      </c>
      <c r="I869" s="1">
        <v>3.0001415584415518</v>
      </c>
      <c r="J869" s="1">
        <v>228.5345831576619</v>
      </c>
      <c r="K869" s="1">
        <v>2.2426229508196718</v>
      </c>
      <c r="L869" s="1">
        <v>4.1935483870968264</v>
      </c>
      <c r="M869" s="1">
        <v>76.174599999999998</v>
      </c>
      <c r="N869" s="1">
        <v>7.6920400000000004</v>
      </c>
      <c r="O869" s="1">
        <v>442536</v>
      </c>
      <c r="P869" s="1">
        <v>149896</v>
      </c>
      <c r="Q869" s="1">
        <v>149716</v>
      </c>
      <c r="R869" s="1">
        <v>2272</v>
      </c>
    </row>
    <row r="870" spans="1:18" x14ac:dyDescent="0.25">
      <c r="A870" s="1" t="s">
        <v>35</v>
      </c>
      <c r="B870" s="1" t="s">
        <v>34</v>
      </c>
      <c r="C870" s="1" t="s">
        <v>29</v>
      </c>
      <c r="D870" s="1">
        <v>0.04</v>
      </c>
      <c r="E870" s="1" t="s">
        <v>24</v>
      </c>
      <c r="F870" s="1">
        <v>0.75054699999999996</v>
      </c>
      <c r="G870" s="1">
        <v>0.53412400000000004</v>
      </c>
      <c r="H870" s="1">
        <v>1.88</v>
      </c>
      <c r="I870" s="1">
        <v>3.023760975609751</v>
      </c>
      <c r="J870" s="1">
        <v>244.86718756585319</v>
      </c>
      <c r="K870" s="1">
        <v>4.069230769230769</v>
      </c>
      <c r="L870" s="1">
        <v>1.666666666666742</v>
      </c>
      <c r="M870" s="1">
        <v>80.980999999999995</v>
      </c>
      <c r="N870" s="1">
        <v>7.2354900000000004</v>
      </c>
      <c r="O870" s="1">
        <v>447776</v>
      </c>
      <c r="P870" s="1">
        <v>148300</v>
      </c>
      <c r="Q870" s="1">
        <v>148108</v>
      </c>
      <c r="R870" s="1">
        <v>2292</v>
      </c>
    </row>
    <row r="871" spans="1:18" x14ac:dyDescent="0.25">
      <c r="A871" s="1" t="s">
        <v>35</v>
      </c>
      <c r="B871" s="1" t="s">
        <v>34</v>
      </c>
      <c r="C871" s="1" t="s">
        <v>29</v>
      </c>
      <c r="D871" s="1">
        <v>0.04</v>
      </c>
      <c r="E871" s="1" t="s">
        <v>25</v>
      </c>
      <c r="F871" s="1">
        <v>0.74981299999999995</v>
      </c>
      <c r="G871" s="1">
        <v>0.52910500000000005</v>
      </c>
      <c r="H871" s="1">
        <v>1.9330000000000001</v>
      </c>
      <c r="I871" s="1">
        <v>2.965224691358018</v>
      </c>
      <c r="J871" s="1">
        <v>237.82110201086371</v>
      </c>
      <c r="K871" s="1">
        <v>2.3138461538461552</v>
      </c>
      <c r="L871" s="1">
        <v>2.8181818181817562</v>
      </c>
      <c r="M871" s="1">
        <v>80.203400000000002</v>
      </c>
      <c r="N871" s="1">
        <v>7.30565</v>
      </c>
      <c r="O871" s="1">
        <v>449888</v>
      </c>
      <c r="P871" s="1">
        <v>150304</v>
      </c>
      <c r="Q871" s="1">
        <v>150112</v>
      </c>
      <c r="R871" s="1">
        <v>2384</v>
      </c>
    </row>
    <row r="872" spans="1:18" x14ac:dyDescent="0.25">
      <c r="A872" s="1" t="s">
        <v>35</v>
      </c>
      <c r="B872" s="1" t="s">
        <v>34</v>
      </c>
      <c r="C872" s="1" t="s">
        <v>29</v>
      </c>
      <c r="D872" s="1">
        <v>0.04</v>
      </c>
      <c r="E872" s="1" t="s">
        <v>26</v>
      </c>
      <c r="F872" s="1">
        <v>0.66134700000000002</v>
      </c>
      <c r="G872" s="1">
        <v>0.77913200000000005</v>
      </c>
      <c r="H872" s="1">
        <v>2.3660000000000001</v>
      </c>
      <c r="I872" s="1">
        <v>2.9753949152542338</v>
      </c>
      <c r="J872" s="1">
        <v>350.39738219491483</v>
      </c>
      <c r="K872" s="1">
        <v>2.5852631578947398</v>
      </c>
      <c r="L872" s="1">
        <v>2.810526315789502</v>
      </c>
      <c r="M872" s="1">
        <v>117.765</v>
      </c>
      <c r="N872" s="1">
        <v>4.9754699999999996</v>
      </c>
      <c r="O872" s="1">
        <v>392380</v>
      </c>
      <c r="P872" s="1">
        <v>200592</v>
      </c>
      <c r="Q872" s="1">
        <v>200320</v>
      </c>
      <c r="R872" s="1">
        <v>2632</v>
      </c>
    </row>
    <row r="873" spans="1:18" x14ac:dyDescent="0.25">
      <c r="A873" s="1" t="s">
        <v>35</v>
      </c>
      <c r="B873" s="1" t="s">
        <v>34</v>
      </c>
      <c r="C873" s="1" t="s">
        <v>29</v>
      </c>
      <c r="D873" s="1">
        <v>0.04</v>
      </c>
      <c r="E873" s="1" t="s">
        <v>27</v>
      </c>
      <c r="F873" s="1">
        <v>0.72840000000000005</v>
      </c>
      <c r="G873" s="1">
        <v>0.58352999999999999</v>
      </c>
      <c r="H873" s="1">
        <v>2.1349999999999998</v>
      </c>
      <c r="I873" s="1">
        <v>2.9550266666666589</v>
      </c>
      <c r="J873" s="1">
        <v>261.16732531866597</v>
      </c>
      <c r="K873" s="1">
        <v>2.011111111111112</v>
      </c>
      <c r="L873" s="1">
        <v>2.1944444444443429</v>
      </c>
      <c r="M873" s="1">
        <v>88.380700000000004</v>
      </c>
      <c r="N873" s="1">
        <v>6.6296999999999997</v>
      </c>
      <c r="O873" s="1">
        <v>435584</v>
      </c>
      <c r="P873" s="1">
        <v>161820</v>
      </c>
      <c r="Q873" s="1">
        <v>161616</v>
      </c>
      <c r="R873" s="1">
        <v>2520</v>
      </c>
    </row>
    <row r="874" spans="1:18" x14ac:dyDescent="0.25">
      <c r="A874" s="1" t="s">
        <v>35</v>
      </c>
      <c r="B874" s="1" t="s">
        <v>34</v>
      </c>
      <c r="C874" s="1" t="s">
        <v>29</v>
      </c>
      <c r="D874" s="1">
        <v>0.04</v>
      </c>
      <c r="E874" s="1" t="s">
        <v>28</v>
      </c>
      <c r="F874" s="1">
        <v>0.75011300000000003</v>
      </c>
      <c r="G874" s="1">
        <v>0.46476699999999999</v>
      </c>
      <c r="H874" s="1">
        <v>1.9139999999999999</v>
      </c>
      <c r="I874" s="1">
        <v>3.017794444444438</v>
      </c>
      <c r="J874" s="1">
        <v>212.93014396999951</v>
      </c>
      <c r="K874" s="1">
        <v>2.6793103448275879</v>
      </c>
      <c r="L874" s="1">
        <v>2.6949152542372299</v>
      </c>
      <c r="M874" s="1">
        <v>70.558199999999999</v>
      </c>
      <c r="N874" s="1">
        <v>8.3043200000000006</v>
      </c>
      <c r="O874" s="1">
        <v>450068</v>
      </c>
      <c r="P874" s="1">
        <v>150112</v>
      </c>
      <c r="Q874" s="1">
        <v>149932</v>
      </c>
      <c r="R874" s="1">
        <v>2252</v>
      </c>
    </row>
    <row r="875" spans="1:18" x14ac:dyDescent="0.25">
      <c r="A875" s="1" t="s">
        <v>35</v>
      </c>
      <c r="B875" s="1" t="s">
        <v>34</v>
      </c>
      <c r="C875" s="1" t="s">
        <v>29</v>
      </c>
      <c r="D875" s="1">
        <v>0.06</v>
      </c>
      <c r="E875" s="1" t="s">
        <v>20</v>
      </c>
      <c r="F875" s="1">
        <v>0.68908000000000003</v>
      </c>
      <c r="G875" s="1">
        <v>0.48518899999999998</v>
      </c>
      <c r="H875" s="1">
        <v>1.409</v>
      </c>
      <c r="I875" s="1">
        <v>3.013477027027021</v>
      </c>
      <c r="J875" s="1">
        <v>221.85760298837789</v>
      </c>
      <c r="K875" s="1">
        <v>1.835593220338984</v>
      </c>
      <c r="L875" s="1">
        <v>3.016666666666652</v>
      </c>
      <c r="M875" s="1">
        <v>73.621799999999993</v>
      </c>
      <c r="N875" s="1">
        <v>7.9587500000000002</v>
      </c>
      <c r="O875" s="1">
        <v>410724</v>
      </c>
      <c r="P875" s="1">
        <v>184956</v>
      </c>
      <c r="Q875" s="1">
        <v>184776</v>
      </c>
      <c r="R875" s="1">
        <v>2284</v>
      </c>
    </row>
    <row r="876" spans="1:18" x14ac:dyDescent="0.25">
      <c r="A876" s="1" t="s">
        <v>35</v>
      </c>
      <c r="B876" s="1" t="s">
        <v>34</v>
      </c>
      <c r="C876" s="1" t="s">
        <v>29</v>
      </c>
      <c r="D876" s="1">
        <v>0.06</v>
      </c>
      <c r="E876" s="1" t="s">
        <v>21</v>
      </c>
      <c r="F876" s="1">
        <v>0.72130000000000005</v>
      </c>
      <c r="G876" s="1">
        <v>0.46356799999999998</v>
      </c>
      <c r="H876" s="1">
        <v>1.653</v>
      </c>
      <c r="I876" s="1">
        <v>2.989238028169011</v>
      </c>
      <c r="J876" s="1">
        <v>210.3750993274646</v>
      </c>
      <c r="K876" s="1">
        <v>2.3982456140350878</v>
      </c>
      <c r="L876" s="1">
        <v>2.948275862069067</v>
      </c>
      <c r="M876" s="1">
        <v>70.377499999999998</v>
      </c>
      <c r="N876" s="1">
        <v>8.3256399999999999</v>
      </c>
      <c r="O876" s="1">
        <v>432780</v>
      </c>
      <c r="P876" s="1">
        <v>167388</v>
      </c>
      <c r="Q876" s="1">
        <v>167220</v>
      </c>
      <c r="R876" s="1">
        <v>2244</v>
      </c>
    </row>
    <row r="877" spans="1:18" x14ac:dyDescent="0.25">
      <c r="A877" s="1" t="s">
        <v>35</v>
      </c>
      <c r="B877" s="1" t="s">
        <v>34</v>
      </c>
      <c r="C877" s="1" t="s">
        <v>29</v>
      </c>
      <c r="D877" s="1">
        <v>0.06</v>
      </c>
      <c r="E877" s="1" t="s">
        <v>22</v>
      </c>
      <c r="F877" s="1">
        <v>0.72451299999999996</v>
      </c>
      <c r="G877" s="1">
        <v>0.34969699999999998</v>
      </c>
      <c r="H877" s="1">
        <v>1.3240000000000001</v>
      </c>
      <c r="I877" s="1">
        <v>3.0501148148148141</v>
      </c>
      <c r="J877" s="1">
        <v>162.5214027581481</v>
      </c>
      <c r="K877" s="1">
        <v>2.97857142857143</v>
      </c>
      <c r="L877" s="1">
        <v>2.5116279069768548</v>
      </c>
      <c r="M877" s="1">
        <v>53.283700000000003</v>
      </c>
      <c r="N877" s="1">
        <v>10.996600000000001</v>
      </c>
      <c r="O877" s="1">
        <v>428008</v>
      </c>
      <c r="P877" s="1">
        <v>161624</v>
      </c>
      <c r="Q877" s="1">
        <v>161500</v>
      </c>
      <c r="R877" s="1">
        <v>456</v>
      </c>
    </row>
    <row r="878" spans="1:18" x14ac:dyDescent="0.25">
      <c r="A878" s="1" t="s">
        <v>35</v>
      </c>
      <c r="B878" s="1" t="s">
        <v>34</v>
      </c>
      <c r="C878" s="1" t="s">
        <v>29</v>
      </c>
      <c r="D878" s="1">
        <v>0.06</v>
      </c>
      <c r="E878" s="1" t="s">
        <v>23</v>
      </c>
      <c r="F878" s="1">
        <v>0.76570700000000003</v>
      </c>
      <c r="G878" s="1">
        <v>0.44749899999999998</v>
      </c>
      <c r="H878" s="1">
        <v>1.9119999999999999</v>
      </c>
      <c r="I878" s="1">
        <v>3.0086632352941129</v>
      </c>
      <c r="J878" s="1">
        <v>204.4735673317644</v>
      </c>
      <c r="K878" s="1">
        <v>2.32909090909091</v>
      </c>
      <c r="L878" s="1">
        <v>3.472727272727298</v>
      </c>
      <c r="M878" s="1">
        <v>67.961600000000004</v>
      </c>
      <c r="N878" s="1">
        <v>8.6215899999999994</v>
      </c>
      <c r="O878" s="1">
        <v>458388</v>
      </c>
      <c r="P878" s="1">
        <v>139736</v>
      </c>
      <c r="Q878" s="1">
        <v>139580</v>
      </c>
      <c r="R878" s="1">
        <v>2168</v>
      </c>
    </row>
    <row r="879" spans="1:18" x14ac:dyDescent="0.25">
      <c r="A879" s="1" t="s">
        <v>35</v>
      </c>
      <c r="B879" s="1" t="s">
        <v>34</v>
      </c>
      <c r="C879" s="1" t="s">
        <v>29</v>
      </c>
      <c r="D879" s="1">
        <v>0.06</v>
      </c>
      <c r="E879" s="1" t="s">
        <v>24</v>
      </c>
      <c r="F879" s="1">
        <v>0.76751999999999998</v>
      </c>
      <c r="G879" s="1">
        <v>0.50959200000000004</v>
      </c>
      <c r="H879" s="1">
        <v>1.6839999999999999</v>
      </c>
      <c r="I879" s="1">
        <v>3.0349205128205088</v>
      </c>
      <c r="J879" s="1">
        <v>234.62424198923051</v>
      </c>
      <c r="K879" s="1">
        <v>5.4306451612903226</v>
      </c>
      <c r="L879" s="1">
        <v>2.0793650793650609</v>
      </c>
      <c r="M879" s="1">
        <v>77.308199999999999</v>
      </c>
      <c r="N879" s="1">
        <v>7.57925</v>
      </c>
      <c r="O879" s="1">
        <v>458240</v>
      </c>
      <c r="P879" s="1">
        <v>137968</v>
      </c>
      <c r="Q879" s="1">
        <v>137776</v>
      </c>
      <c r="R879" s="1">
        <v>2496</v>
      </c>
    </row>
    <row r="880" spans="1:18" x14ac:dyDescent="0.25">
      <c r="A880" s="1" t="s">
        <v>35</v>
      </c>
      <c r="B880" s="1" t="s">
        <v>34</v>
      </c>
      <c r="C880" s="1" t="s">
        <v>29</v>
      </c>
      <c r="D880" s="1">
        <v>0.06</v>
      </c>
      <c r="E880" s="1" t="s">
        <v>25</v>
      </c>
      <c r="F880" s="1">
        <v>0.76730699999999996</v>
      </c>
      <c r="G880" s="1">
        <v>0.47645399999999999</v>
      </c>
      <c r="H880" s="1">
        <v>1.67</v>
      </c>
      <c r="I880" s="1">
        <v>2.9839082191780748</v>
      </c>
      <c r="J880" s="1">
        <v>215.70523321027349</v>
      </c>
      <c r="K880" s="1">
        <v>2.236206896551725</v>
      </c>
      <c r="L880" s="1">
        <v>3.23728813559319</v>
      </c>
      <c r="M880" s="1">
        <v>72.289500000000004</v>
      </c>
      <c r="N880" s="1">
        <v>8.1054300000000001</v>
      </c>
      <c r="O880" s="1">
        <v>457120</v>
      </c>
      <c r="P880" s="1">
        <v>138568</v>
      </c>
      <c r="Q880" s="1">
        <v>138396</v>
      </c>
      <c r="R880" s="1">
        <v>2220</v>
      </c>
    </row>
    <row r="881" spans="1:18" x14ac:dyDescent="0.25">
      <c r="A881" s="1" t="s">
        <v>35</v>
      </c>
      <c r="B881" s="1" t="s">
        <v>34</v>
      </c>
      <c r="C881" s="1" t="s">
        <v>29</v>
      </c>
      <c r="D881" s="1">
        <v>0.06</v>
      </c>
      <c r="E881" s="1" t="s">
        <v>26</v>
      </c>
      <c r="F881" s="1">
        <v>0.69108000000000003</v>
      </c>
      <c r="G881" s="1">
        <v>0.80769400000000002</v>
      </c>
      <c r="H881" s="1">
        <v>2.1890000000000001</v>
      </c>
      <c r="I881" s="1">
        <v>2.96601788617886</v>
      </c>
      <c r="J881" s="1">
        <v>362.02324513333309</v>
      </c>
      <c r="K881" s="1">
        <v>2.5193877551020418</v>
      </c>
      <c r="L881" s="1">
        <v>10.404040404040421</v>
      </c>
      <c r="M881" s="1">
        <v>122.057</v>
      </c>
      <c r="N881" s="1">
        <v>4.8005199999999997</v>
      </c>
      <c r="O881" s="1">
        <v>406728</v>
      </c>
      <c r="P881" s="1">
        <v>181300</v>
      </c>
      <c r="Q881" s="1">
        <v>181008</v>
      </c>
      <c r="R881" s="1">
        <v>2752</v>
      </c>
    </row>
    <row r="882" spans="1:18" x14ac:dyDescent="0.25">
      <c r="A882" s="1" t="s">
        <v>35</v>
      </c>
      <c r="B882" s="1" t="s">
        <v>34</v>
      </c>
      <c r="C882" s="1" t="s">
        <v>29</v>
      </c>
      <c r="D882" s="1">
        <v>0.06</v>
      </c>
      <c r="E882" s="1" t="s">
        <v>27</v>
      </c>
      <c r="F882" s="1">
        <v>0.74729999999999996</v>
      </c>
      <c r="G882" s="1">
        <v>0.463673</v>
      </c>
      <c r="H882" s="1">
        <v>1.7350000000000001</v>
      </c>
      <c r="I882" s="1">
        <v>3.006486111111105</v>
      </c>
      <c r="J882" s="1">
        <v>211.61152493055511</v>
      </c>
      <c r="K882" s="1">
        <v>2.3438596491228072</v>
      </c>
      <c r="L882" s="1">
        <v>2.810344827586277</v>
      </c>
      <c r="M882" s="1">
        <v>70.385000000000005</v>
      </c>
      <c r="N882" s="1">
        <v>8.3247499999999999</v>
      </c>
      <c r="O882" s="1">
        <v>447668</v>
      </c>
      <c r="P882" s="1">
        <v>151568</v>
      </c>
      <c r="Q882" s="1">
        <v>151388</v>
      </c>
      <c r="R882" s="1">
        <v>2220</v>
      </c>
    </row>
    <row r="883" spans="1:18" x14ac:dyDescent="0.25">
      <c r="A883" s="1" t="s">
        <v>35</v>
      </c>
      <c r="B883" s="1" t="s">
        <v>34</v>
      </c>
      <c r="C883" s="1" t="s">
        <v>29</v>
      </c>
      <c r="D883" s="1">
        <v>0.06</v>
      </c>
      <c r="E883" s="1" t="s">
        <v>28</v>
      </c>
      <c r="F883" s="1">
        <v>0.76971999999999996</v>
      </c>
      <c r="G883" s="1">
        <v>0.41858800000000002</v>
      </c>
      <c r="H883" s="1">
        <v>2.0009999999999999</v>
      </c>
      <c r="I883" s="1">
        <v>3.0550292307692262</v>
      </c>
      <c r="J883" s="1">
        <v>194.3698192463074</v>
      </c>
      <c r="K883" s="1">
        <v>2.465384615384616</v>
      </c>
      <c r="L883" s="1">
        <v>3.264150943396317</v>
      </c>
      <c r="M883" s="1">
        <v>63.622900000000001</v>
      </c>
      <c r="N883" s="1">
        <v>9.2095400000000005</v>
      </c>
      <c r="O883" s="1">
        <v>461784</v>
      </c>
      <c r="P883" s="1">
        <v>138236</v>
      </c>
      <c r="Q883" s="1">
        <v>138084</v>
      </c>
      <c r="R883" s="1">
        <v>2164</v>
      </c>
    </row>
    <row r="884" spans="1:18" x14ac:dyDescent="0.25">
      <c r="A884" s="1" t="s">
        <v>35</v>
      </c>
      <c r="B884" s="1" t="s">
        <v>34</v>
      </c>
      <c r="C884" s="1" t="s">
        <v>29</v>
      </c>
      <c r="D884" s="1">
        <v>0.08</v>
      </c>
      <c r="E884" s="1" t="s">
        <v>20</v>
      </c>
      <c r="F884" s="1">
        <v>0.70905300000000004</v>
      </c>
      <c r="G884" s="1">
        <v>0.45783800000000002</v>
      </c>
      <c r="H884" s="1">
        <v>1.52</v>
      </c>
      <c r="I884" s="1">
        <v>2.99195428571428</v>
      </c>
      <c r="J884" s="1">
        <v>208.0015595291425</v>
      </c>
      <c r="K884" s="1">
        <v>2.22857142857143</v>
      </c>
      <c r="L884" s="1">
        <v>3.1929824561402711</v>
      </c>
      <c r="M884" s="1">
        <v>69.520300000000006</v>
      </c>
      <c r="N884" s="1">
        <v>8.4282900000000005</v>
      </c>
      <c r="O884" s="1">
        <v>423520</v>
      </c>
      <c r="P884" s="1">
        <v>173204</v>
      </c>
      <c r="Q884" s="1">
        <v>173036</v>
      </c>
      <c r="R884" s="1">
        <v>2240</v>
      </c>
    </row>
    <row r="885" spans="1:18" x14ac:dyDescent="0.25">
      <c r="A885" s="1" t="s">
        <v>35</v>
      </c>
      <c r="B885" s="1" t="s">
        <v>34</v>
      </c>
      <c r="C885" s="1" t="s">
        <v>29</v>
      </c>
      <c r="D885" s="1">
        <v>0.08</v>
      </c>
      <c r="E885" s="1" t="s">
        <v>21</v>
      </c>
      <c r="F885" s="1">
        <v>0.73896700000000004</v>
      </c>
      <c r="G885" s="1">
        <v>0.42736000000000002</v>
      </c>
      <c r="H885" s="1">
        <v>1.6040000000000001</v>
      </c>
      <c r="I885" s="1">
        <v>3.0310575757575711</v>
      </c>
      <c r="J885" s="1">
        <v>196.84657835393909</v>
      </c>
      <c r="K885" s="1">
        <v>2.3075471698113219</v>
      </c>
      <c r="L885" s="1">
        <v>3.0370370370369528</v>
      </c>
      <c r="M885" s="1">
        <v>64.943200000000004</v>
      </c>
      <c r="N885" s="1">
        <v>9.0223099999999992</v>
      </c>
      <c r="O885" s="1">
        <v>443380</v>
      </c>
      <c r="P885" s="1">
        <v>156776</v>
      </c>
      <c r="Q885" s="1">
        <v>156620</v>
      </c>
      <c r="R885" s="1">
        <v>2172</v>
      </c>
    </row>
    <row r="886" spans="1:18" x14ac:dyDescent="0.25">
      <c r="A886" s="1" t="s">
        <v>35</v>
      </c>
      <c r="B886" s="1" t="s">
        <v>34</v>
      </c>
      <c r="C886" s="1" t="s">
        <v>29</v>
      </c>
      <c r="D886" s="1">
        <v>0.08</v>
      </c>
      <c r="E886" s="1" t="s">
        <v>22</v>
      </c>
      <c r="F886" s="1">
        <v>0.74162700000000004</v>
      </c>
      <c r="G886" s="1">
        <v>0.32949499999999998</v>
      </c>
      <c r="H886" s="1">
        <v>1.056</v>
      </c>
      <c r="I886" s="1">
        <v>3.047555769230768</v>
      </c>
      <c r="J886" s="1">
        <v>153.17076247269219</v>
      </c>
      <c r="K886" s="1">
        <v>2.75609756097561</v>
      </c>
      <c r="L886" s="1">
        <v>2.63414634146352</v>
      </c>
      <c r="M886" s="1">
        <v>50.260199999999998</v>
      </c>
      <c r="N886" s="1">
        <v>11.658099999999999</v>
      </c>
      <c r="O886" s="1">
        <v>442632</v>
      </c>
      <c r="P886" s="1">
        <v>153380</v>
      </c>
      <c r="Q886" s="1">
        <v>153260</v>
      </c>
      <c r="R886" s="1">
        <v>2052</v>
      </c>
    </row>
    <row r="887" spans="1:18" x14ac:dyDescent="0.25">
      <c r="A887" s="1" t="s">
        <v>35</v>
      </c>
      <c r="B887" s="1" t="s">
        <v>34</v>
      </c>
      <c r="C887" s="1" t="s">
        <v>29</v>
      </c>
      <c r="D887" s="1">
        <v>0.08</v>
      </c>
      <c r="E887" s="1" t="s">
        <v>23</v>
      </c>
      <c r="F887" s="1">
        <v>0.77846000000000004</v>
      </c>
      <c r="G887" s="1">
        <v>0.41022500000000001</v>
      </c>
      <c r="H887" s="1">
        <v>1.752</v>
      </c>
      <c r="I887" s="1">
        <v>3.0187031746031701</v>
      </c>
      <c r="J887" s="1">
        <v>188.24965054174569</v>
      </c>
      <c r="K887" s="1">
        <v>2.5179999999999998</v>
      </c>
      <c r="L887" s="1">
        <v>3.882352941176578</v>
      </c>
      <c r="M887" s="1">
        <v>62.3611</v>
      </c>
      <c r="N887" s="1">
        <v>9.3958899999999996</v>
      </c>
      <c r="O887" s="1">
        <v>463248</v>
      </c>
      <c r="P887" s="1">
        <v>130480</v>
      </c>
      <c r="Q887" s="1">
        <v>130336</v>
      </c>
      <c r="R887" s="1">
        <v>2176</v>
      </c>
    </row>
    <row r="888" spans="1:18" x14ac:dyDescent="0.25">
      <c r="A888" s="1" t="s">
        <v>35</v>
      </c>
      <c r="B888" s="1" t="s">
        <v>34</v>
      </c>
      <c r="C888" s="1" t="s">
        <v>29</v>
      </c>
      <c r="D888" s="1">
        <v>0.08</v>
      </c>
      <c r="E888" s="1" t="s">
        <v>24</v>
      </c>
      <c r="F888" s="1">
        <v>0.77851999999999999</v>
      </c>
      <c r="G888" s="1">
        <v>0.48004999999999998</v>
      </c>
      <c r="H888" s="1">
        <v>1.2210000000000001</v>
      </c>
      <c r="I888" s="1">
        <v>3.048555405405402</v>
      </c>
      <c r="J888" s="1">
        <v>222.1622557467565</v>
      </c>
      <c r="K888" s="1">
        <v>7.0152542372881372</v>
      </c>
      <c r="L888" s="1">
        <v>2.1864406779661749</v>
      </c>
      <c r="M888" s="1">
        <v>72.874600000000001</v>
      </c>
      <c r="N888" s="1">
        <v>8.0403500000000001</v>
      </c>
      <c r="O888" s="1">
        <v>465864</v>
      </c>
      <c r="P888" s="1">
        <v>131908</v>
      </c>
      <c r="Q888" s="1">
        <v>131740</v>
      </c>
      <c r="R888" s="1">
        <v>2476</v>
      </c>
    </row>
    <row r="889" spans="1:18" x14ac:dyDescent="0.25">
      <c r="A889" s="1" t="s">
        <v>35</v>
      </c>
      <c r="B889" s="1" t="s">
        <v>34</v>
      </c>
      <c r="C889" s="1" t="s">
        <v>29</v>
      </c>
      <c r="D889" s="1">
        <v>0.08</v>
      </c>
      <c r="E889" s="1" t="s">
        <v>25</v>
      </c>
      <c r="F889" s="1">
        <v>0.77762699999999996</v>
      </c>
      <c r="G889" s="1">
        <v>0.43398799999999998</v>
      </c>
      <c r="H889" s="1">
        <v>1.6339999999999999</v>
      </c>
      <c r="I889" s="1">
        <v>3.0421029850746208</v>
      </c>
      <c r="J889" s="1">
        <v>200.52204352298469</v>
      </c>
      <c r="K889" s="1">
        <v>2.3777777777777791</v>
      </c>
      <c r="L889" s="1">
        <v>2.6181818181817111</v>
      </c>
      <c r="M889" s="1">
        <v>65.915599999999998</v>
      </c>
      <c r="N889" s="1">
        <v>8.8892100000000003</v>
      </c>
      <c r="O889" s="1">
        <v>466576</v>
      </c>
      <c r="P889" s="1">
        <v>133592</v>
      </c>
      <c r="Q889" s="1">
        <v>133424</v>
      </c>
      <c r="R889" s="1">
        <v>2372</v>
      </c>
    </row>
    <row r="890" spans="1:18" x14ac:dyDescent="0.25">
      <c r="A890" s="1" t="s">
        <v>35</v>
      </c>
      <c r="B890" s="1" t="s">
        <v>34</v>
      </c>
      <c r="C890" s="1" t="s">
        <v>29</v>
      </c>
      <c r="D890" s="1">
        <v>0.08</v>
      </c>
      <c r="E890" s="1" t="s">
        <v>26</v>
      </c>
      <c r="F890" s="1">
        <v>0.71008700000000002</v>
      </c>
      <c r="G890" s="1">
        <v>0.70625499999999997</v>
      </c>
      <c r="H890" s="1">
        <v>2.101</v>
      </c>
      <c r="I890" s="1">
        <v>2.9657361111111071</v>
      </c>
      <c r="J890" s="1">
        <v>316.8355202222217</v>
      </c>
      <c r="K890" s="1">
        <v>3.4872093023255819</v>
      </c>
      <c r="L890" s="1">
        <v>3.01149425287349</v>
      </c>
      <c r="M890" s="1">
        <v>106.83199999999999</v>
      </c>
      <c r="N890" s="1">
        <v>5.48468</v>
      </c>
      <c r="O890" s="1">
        <v>421004</v>
      </c>
      <c r="P890" s="1">
        <v>171056</v>
      </c>
      <c r="Q890" s="1">
        <v>170804</v>
      </c>
      <c r="R890" s="1">
        <v>2792</v>
      </c>
    </row>
    <row r="891" spans="1:18" x14ac:dyDescent="0.25">
      <c r="A891" s="1" t="s">
        <v>35</v>
      </c>
      <c r="B891" s="1" t="s">
        <v>34</v>
      </c>
      <c r="C891" s="1" t="s">
        <v>29</v>
      </c>
      <c r="D891" s="1">
        <v>0.08</v>
      </c>
      <c r="E891" s="1" t="s">
        <v>27</v>
      </c>
      <c r="F891" s="1">
        <v>0.75903299999999996</v>
      </c>
      <c r="G891" s="1">
        <v>0.470414</v>
      </c>
      <c r="H891" s="1">
        <v>1.786</v>
      </c>
      <c r="I891" s="1">
        <v>2.9905068493150608</v>
      </c>
      <c r="J891" s="1">
        <v>213.50693745616391</v>
      </c>
      <c r="K891" s="1">
        <v>1.958620689655173</v>
      </c>
      <c r="L891" s="1">
        <v>1.9322033898304201</v>
      </c>
      <c r="M891" s="1">
        <v>71.394900000000007</v>
      </c>
      <c r="N891" s="1">
        <v>8.2069899999999993</v>
      </c>
      <c r="O891" s="1">
        <v>453488</v>
      </c>
      <c r="P891" s="1">
        <v>143208</v>
      </c>
      <c r="Q891" s="1">
        <v>143044</v>
      </c>
      <c r="R891" s="1">
        <v>2212</v>
      </c>
    </row>
    <row r="892" spans="1:18" x14ac:dyDescent="0.25">
      <c r="A892" s="1" t="s">
        <v>35</v>
      </c>
      <c r="B892" s="1" t="s">
        <v>34</v>
      </c>
      <c r="C892" s="1" t="s">
        <v>29</v>
      </c>
      <c r="D892" s="1">
        <v>0.08</v>
      </c>
      <c r="E892" s="1" t="s">
        <v>28</v>
      </c>
      <c r="F892" s="1">
        <v>0.77842</v>
      </c>
      <c r="G892" s="1">
        <v>0.39819399999999999</v>
      </c>
      <c r="H892" s="1">
        <v>1.91</v>
      </c>
      <c r="I892" s="1">
        <v>3.041124193548383</v>
      </c>
      <c r="J892" s="1">
        <v>184.18416622016099</v>
      </c>
      <c r="K892" s="1">
        <v>2.597959183673471</v>
      </c>
      <c r="L892" s="1">
        <v>2.6199999999998909</v>
      </c>
      <c r="M892" s="1">
        <v>60.564500000000002</v>
      </c>
      <c r="N892" s="1">
        <v>9.6745999999999999</v>
      </c>
      <c r="O892" s="1">
        <v>461816</v>
      </c>
      <c r="P892" s="1">
        <v>129884</v>
      </c>
      <c r="Q892" s="1">
        <v>129744</v>
      </c>
      <c r="R892" s="1">
        <v>2244</v>
      </c>
    </row>
    <row r="893" spans="1:18" x14ac:dyDescent="0.25">
      <c r="A893" s="1" t="s">
        <v>35</v>
      </c>
      <c r="B893" s="1" t="s">
        <v>34</v>
      </c>
      <c r="C893" s="1" t="s">
        <v>29</v>
      </c>
      <c r="D893" s="1">
        <v>0.1</v>
      </c>
      <c r="E893" s="1" t="s">
        <v>20</v>
      </c>
      <c r="F893" s="1">
        <v>0.72300699999999996</v>
      </c>
      <c r="G893" s="1">
        <v>0.416883</v>
      </c>
      <c r="H893" s="1">
        <v>1.3480000000000001</v>
      </c>
      <c r="I893" s="1">
        <v>3.018372307692303</v>
      </c>
      <c r="J893" s="1">
        <v>191.2615759747689</v>
      </c>
      <c r="K893" s="1">
        <v>2.1843137254901981</v>
      </c>
      <c r="L893" s="1">
        <v>2.6923076923076219</v>
      </c>
      <c r="M893" s="1">
        <v>63.3658</v>
      </c>
      <c r="N893" s="1">
        <v>9.2469000000000001</v>
      </c>
      <c r="O893" s="1">
        <v>432176</v>
      </c>
      <c r="P893" s="1">
        <v>164964</v>
      </c>
      <c r="Q893" s="1">
        <v>164820</v>
      </c>
      <c r="R893" s="1">
        <v>2248</v>
      </c>
    </row>
    <row r="894" spans="1:18" x14ac:dyDescent="0.25">
      <c r="A894" s="1" t="s">
        <v>35</v>
      </c>
      <c r="B894" s="1" t="s">
        <v>34</v>
      </c>
      <c r="C894" s="1" t="s">
        <v>29</v>
      </c>
      <c r="D894" s="1">
        <v>0.1</v>
      </c>
      <c r="E894" s="1" t="s">
        <v>21</v>
      </c>
      <c r="F894" s="1">
        <v>0.75160700000000003</v>
      </c>
      <c r="G894" s="1">
        <v>0.41493200000000002</v>
      </c>
      <c r="H894" s="1">
        <v>1.3660000000000001</v>
      </c>
      <c r="I894" s="1">
        <v>3.0150437499999931</v>
      </c>
      <c r="J894" s="1">
        <v>190.17750258374949</v>
      </c>
      <c r="K894" s="1">
        <v>2.433333333333334</v>
      </c>
      <c r="L894" s="1">
        <v>2.7843137254901649</v>
      </c>
      <c r="M894" s="1">
        <v>63.0762</v>
      </c>
      <c r="N894" s="1">
        <v>9.2893699999999999</v>
      </c>
      <c r="O894" s="1">
        <v>449648</v>
      </c>
      <c r="P894" s="1">
        <v>147992</v>
      </c>
      <c r="Q894" s="1">
        <v>147836</v>
      </c>
      <c r="R894" s="1">
        <v>2100</v>
      </c>
    </row>
    <row r="895" spans="1:18" x14ac:dyDescent="0.25">
      <c r="A895" s="1" t="s">
        <v>35</v>
      </c>
      <c r="B895" s="1" t="s">
        <v>34</v>
      </c>
      <c r="C895" s="1" t="s">
        <v>29</v>
      </c>
      <c r="D895" s="1">
        <v>0.1</v>
      </c>
      <c r="E895" s="1" t="s">
        <v>22</v>
      </c>
      <c r="F895" s="1">
        <v>0.75331999999999999</v>
      </c>
      <c r="G895" s="1">
        <v>0.31702000000000002</v>
      </c>
      <c r="H895" s="1">
        <v>0.98899999999999999</v>
      </c>
      <c r="I895" s="1">
        <v>3.0987755102040788</v>
      </c>
      <c r="J895" s="1">
        <v>149.8955183673468</v>
      </c>
      <c r="K895" s="1">
        <v>2.543589743589743</v>
      </c>
      <c r="L895" s="1">
        <v>2.1500000000000909</v>
      </c>
      <c r="M895" s="1">
        <v>48.372500000000002</v>
      </c>
      <c r="N895" s="1">
        <v>12.113</v>
      </c>
      <c r="O895" s="1">
        <v>451008</v>
      </c>
      <c r="P895" s="1">
        <v>147164</v>
      </c>
      <c r="Q895" s="1">
        <v>147044</v>
      </c>
      <c r="R895" s="1">
        <v>2072</v>
      </c>
    </row>
    <row r="896" spans="1:18" x14ac:dyDescent="0.25">
      <c r="A896" s="1" t="s">
        <v>35</v>
      </c>
      <c r="B896" s="1" t="s">
        <v>34</v>
      </c>
      <c r="C896" s="1" t="s">
        <v>29</v>
      </c>
      <c r="D896" s="1">
        <v>0.1</v>
      </c>
      <c r="E896" s="1" t="s">
        <v>23</v>
      </c>
      <c r="F896" s="1">
        <v>0.787107</v>
      </c>
      <c r="G896" s="1">
        <v>0.38999499999999998</v>
      </c>
      <c r="H896" s="1">
        <v>1.8089999999999999</v>
      </c>
      <c r="I896" s="1">
        <v>3.0079183333333281</v>
      </c>
      <c r="J896" s="1">
        <v>178.44956779433301</v>
      </c>
      <c r="K896" s="1">
        <v>2.2354166666666671</v>
      </c>
      <c r="L896" s="1">
        <v>3.7142857142857788</v>
      </c>
      <c r="M896" s="1">
        <v>59.326599999999999</v>
      </c>
      <c r="N896" s="1">
        <v>9.8764699999999994</v>
      </c>
      <c r="O896" s="1">
        <v>470468</v>
      </c>
      <c r="P896" s="1">
        <v>126412</v>
      </c>
      <c r="Q896" s="1">
        <v>126268</v>
      </c>
      <c r="R896" s="1">
        <v>2264</v>
      </c>
    </row>
    <row r="897" spans="1:18" x14ac:dyDescent="0.25">
      <c r="A897" s="1" t="s">
        <v>35</v>
      </c>
      <c r="B897" s="1" t="s">
        <v>34</v>
      </c>
      <c r="C897" s="1" t="s">
        <v>29</v>
      </c>
      <c r="D897" s="1">
        <v>0.1</v>
      </c>
      <c r="E897" s="1" t="s">
        <v>24</v>
      </c>
      <c r="F897" s="1">
        <v>0.78617999999999999</v>
      </c>
      <c r="G897" s="1">
        <v>0.46895799999999999</v>
      </c>
      <c r="H897" s="1">
        <v>1.018</v>
      </c>
      <c r="I897" s="1">
        <v>3.0646430555555542</v>
      </c>
      <c r="J897" s="1">
        <v>218.28349213222211</v>
      </c>
      <c r="K897" s="1">
        <v>8.03684210526316</v>
      </c>
      <c r="L897" s="1">
        <v>19.41379310344837</v>
      </c>
      <c r="M897" s="1">
        <v>71.226399999999998</v>
      </c>
      <c r="N897" s="1">
        <v>8.2264099999999996</v>
      </c>
      <c r="O897" s="1">
        <v>468372</v>
      </c>
      <c r="P897" s="1">
        <v>126160</v>
      </c>
      <c r="Q897" s="1">
        <v>125996</v>
      </c>
      <c r="R897" s="1">
        <v>2248</v>
      </c>
    </row>
    <row r="898" spans="1:18" x14ac:dyDescent="0.25">
      <c r="A898" s="1" t="s">
        <v>35</v>
      </c>
      <c r="B898" s="1" t="s">
        <v>34</v>
      </c>
      <c r="C898" s="1" t="s">
        <v>29</v>
      </c>
      <c r="D898" s="1">
        <v>0.1</v>
      </c>
      <c r="E898" s="1" t="s">
        <v>25</v>
      </c>
      <c r="F898" s="1">
        <v>0.78519300000000003</v>
      </c>
      <c r="G898" s="1">
        <v>0.411192</v>
      </c>
      <c r="H898" s="1">
        <v>1.407</v>
      </c>
      <c r="I898" s="1">
        <v>3.0210749999999962</v>
      </c>
      <c r="J898" s="1">
        <v>188.80117580249981</v>
      </c>
      <c r="K898" s="1">
        <v>2.6490196078431381</v>
      </c>
      <c r="L898" s="1">
        <v>3.326923076923094</v>
      </c>
      <c r="M898" s="1">
        <v>62.494700000000002</v>
      </c>
      <c r="N898" s="1">
        <v>9.3757999999999999</v>
      </c>
      <c r="O898" s="1">
        <v>470744</v>
      </c>
      <c r="P898" s="1">
        <v>128592</v>
      </c>
      <c r="Q898" s="1">
        <v>128448</v>
      </c>
      <c r="R898" s="1">
        <v>2180</v>
      </c>
    </row>
    <row r="899" spans="1:18" x14ac:dyDescent="0.25">
      <c r="A899" s="1" t="s">
        <v>35</v>
      </c>
      <c r="B899" s="1" t="s">
        <v>34</v>
      </c>
      <c r="C899" s="1" t="s">
        <v>29</v>
      </c>
      <c r="D899" s="1">
        <v>0.1</v>
      </c>
      <c r="E899" s="1" t="s">
        <v>26</v>
      </c>
      <c r="F899" s="1">
        <v>0.72330700000000003</v>
      </c>
      <c r="G899" s="1">
        <v>0.724275</v>
      </c>
      <c r="H899" s="1">
        <v>1.9530000000000001</v>
      </c>
      <c r="I899" s="1">
        <v>2.9432218181818159</v>
      </c>
      <c r="J899" s="1">
        <v>322.40640440727248</v>
      </c>
      <c r="K899" s="1">
        <v>3.6079545454545459</v>
      </c>
      <c r="L899" s="1">
        <v>0.37078651685396841</v>
      </c>
      <c r="M899" s="1">
        <v>109.542</v>
      </c>
      <c r="N899" s="1">
        <v>5.3490000000000002</v>
      </c>
      <c r="O899" s="1">
        <v>429020</v>
      </c>
      <c r="P899" s="1">
        <v>163164</v>
      </c>
      <c r="Q899" s="1">
        <v>163004</v>
      </c>
      <c r="R899" s="1">
        <v>2628</v>
      </c>
    </row>
    <row r="900" spans="1:18" x14ac:dyDescent="0.25">
      <c r="A900" s="1" t="s">
        <v>35</v>
      </c>
      <c r="B900" s="1" t="s">
        <v>34</v>
      </c>
      <c r="C900" s="1" t="s">
        <v>29</v>
      </c>
      <c r="D900" s="1">
        <v>0.1</v>
      </c>
      <c r="E900" s="1" t="s">
        <v>27</v>
      </c>
      <c r="F900" s="1">
        <v>0.76760700000000004</v>
      </c>
      <c r="G900" s="1">
        <v>0.44035400000000002</v>
      </c>
      <c r="H900" s="1">
        <v>1.589</v>
      </c>
      <c r="I900" s="1">
        <v>3.0075544117647008</v>
      </c>
      <c r="J900" s="1">
        <v>201.1620813635291</v>
      </c>
      <c r="K900" s="1">
        <v>2.0814814814814819</v>
      </c>
      <c r="L900" s="1">
        <v>2.4363636363636938</v>
      </c>
      <c r="M900" s="1">
        <v>66.885599999999997</v>
      </c>
      <c r="N900" s="1">
        <v>8.7603000000000009</v>
      </c>
      <c r="O900" s="1">
        <v>456628</v>
      </c>
      <c r="P900" s="1">
        <v>136920</v>
      </c>
      <c r="Q900" s="1">
        <v>136752</v>
      </c>
      <c r="R900" s="1">
        <v>2204</v>
      </c>
    </row>
    <row r="901" spans="1:18" x14ac:dyDescent="0.25">
      <c r="A901" s="1" t="s">
        <v>35</v>
      </c>
      <c r="B901" s="1" t="s">
        <v>34</v>
      </c>
      <c r="C901" s="1" t="s">
        <v>29</v>
      </c>
      <c r="D901" s="1">
        <v>0.1</v>
      </c>
      <c r="E901" s="1" t="s">
        <v>28</v>
      </c>
      <c r="F901" s="1">
        <v>0.78810000000000002</v>
      </c>
      <c r="G901" s="1">
        <v>0.40402300000000002</v>
      </c>
      <c r="H901" s="1">
        <v>2.117</v>
      </c>
      <c r="I901" s="1">
        <v>2.9979666666666631</v>
      </c>
      <c r="J901" s="1">
        <v>184.18128135333311</v>
      </c>
      <c r="K901" s="1">
        <v>2.668000000000001</v>
      </c>
      <c r="L901" s="1">
        <v>3.3399999999999181</v>
      </c>
      <c r="M901" s="1">
        <v>61.435400000000001</v>
      </c>
      <c r="N901" s="1">
        <v>9.5374599999999994</v>
      </c>
      <c r="O901" s="1">
        <v>468580</v>
      </c>
      <c r="P901" s="1">
        <v>124488</v>
      </c>
      <c r="Q901" s="1">
        <v>132664</v>
      </c>
      <c r="R901" s="1">
        <v>2156</v>
      </c>
    </row>
    <row r="902" spans="1:18" x14ac:dyDescent="0.25">
      <c r="A902" s="1" t="s">
        <v>35</v>
      </c>
      <c r="B902" s="1" t="s">
        <v>18</v>
      </c>
      <c r="C902" s="1" t="s">
        <v>19</v>
      </c>
      <c r="D902" s="1">
        <v>0.02</v>
      </c>
      <c r="E902" s="1" t="s">
        <v>20</v>
      </c>
      <c r="F902" s="1">
        <v>0.60692699999999999</v>
      </c>
      <c r="G902" s="1">
        <v>7.4767699999999998E-3</v>
      </c>
      <c r="H902" s="1">
        <v>1.7999999999999999E-2</v>
      </c>
      <c r="I902" s="1">
        <v>3.0965500000000001</v>
      </c>
      <c r="J902" s="1">
        <v>4.9386256639999999</v>
      </c>
      <c r="K902" s="1">
        <v>31.5</v>
      </c>
      <c r="L902" s="1">
        <v>2</v>
      </c>
      <c r="M902" s="1">
        <v>1.5948800000000001</v>
      </c>
      <c r="N902" s="1">
        <v>367.387</v>
      </c>
      <c r="O902" s="1">
        <v>0</v>
      </c>
      <c r="P902" s="1">
        <v>0</v>
      </c>
      <c r="Q902" s="1">
        <v>0</v>
      </c>
      <c r="R902" s="1">
        <v>0</v>
      </c>
    </row>
    <row r="903" spans="1:18" x14ac:dyDescent="0.25">
      <c r="A903" s="1" t="s">
        <v>35</v>
      </c>
      <c r="B903" s="1" t="s">
        <v>18</v>
      </c>
      <c r="C903" s="1" t="s">
        <v>19</v>
      </c>
      <c r="D903" s="1">
        <v>0.02</v>
      </c>
      <c r="E903" s="1" t="s">
        <v>21</v>
      </c>
      <c r="F903" s="1">
        <v>0.64519300000000002</v>
      </c>
      <c r="G903" s="1">
        <v>8.13381E-3</v>
      </c>
      <c r="H903" s="1">
        <v>1.7999999999999999E-2</v>
      </c>
      <c r="I903" s="1">
        <v>2.773833333333334</v>
      </c>
      <c r="J903" s="1">
        <v>4.7221461283333337</v>
      </c>
      <c r="K903" s="1">
        <v>17.45</v>
      </c>
      <c r="L903" s="1">
        <v>2</v>
      </c>
      <c r="M903" s="1">
        <v>1.7023900000000001</v>
      </c>
      <c r="N903" s="1">
        <v>344.18599999999998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1" t="s">
        <v>35</v>
      </c>
      <c r="B904" s="1" t="s">
        <v>18</v>
      </c>
      <c r="C904" s="1" t="s">
        <v>19</v>
      </c>
      <c r="D904" s="1">
        <v>0.02</v>
      </c>
      <c r="E904" s="1" t="s">
        <v>22</v>
      </c>
      <c r="F904" s="1">
        <v>0.64177300000000004</v>
      </c>
      <c r="G904" s="1">
        <v>9.1961500000000002E-3</v>
      </c>
      <c r="H904" s="1">
        <v>1.7999999999999999E-2</v>
      </c>
      <c r="I904" s="1">
        <v>2.9529666666666672</v>
      </c>
      <c r="J904" s="1">
        <v>5.5544417109999999</v>
      </c>
      <c r="K904" s="1">
        <v>20.45</v>
      </c>
      <c r="L904" s="1">
        <v>2</v>
      </c>
      <c r="M904" s="1">
        <v>1.88097</v>
      </c>
      <c r="N904" s="1">
        <v>311.50799999999998</v>
      </c>
      <c r="O904" s="1">
        <v>0</v>
      </c>
      <c r="P904" s="1">
        <v>0</v>
      </c>
      <c r="Q904" s="1">
        <v>0</v>
      </c>
      <c r="R904" s="1">
        <v>68</v>
      </c>
    </row>
    <row r="905" spans="1:18" x14ac:dyDescent="0.25">
      <c r="A905" s="1" t="s">
        <v>35</v>
      </c>
      <c r="B905" s="1" t="s">
        <v>18</v>
      </c>
      <c r="C905" s="1" t="s">
        <v>19</v>
      </c>
      <c r="D905" s="1">
        <v>0.02</v>
      </c>
      <c r="E905" s="1" t="s">
        <v>23</v>
      </c>
      <c r="F905" s="1">
        <v>0.70625300000000002</v>
      </c>
      <c r="G905" s="1">
        <v>1.09744E-2</v>
      </c>
      <c r="H905" s="1">
        <v>2.4E-2</v>
      </c>
      <c r="I905" s="1">
        <v>3.0676333333333332</v>
      </c>
      <c r="J905" s="1">
        <v>6.5015727630000004</v>
      </c>
      <c r="K905" s="1">
        <v>26</v>
      </c>
      <c r="L905" s="1">
        <v>2</v>
      </c>
      <c r="M905" s="1">
        <v>2.1194099999999998</v>
      </c>
      <c r="N905" s="1">
        <v>276.46300000000002</v>
      </c>
      <c r="O905" s="1">
        <v>0</v>
      </c>
      <c r="P905" s="1">
        <v>0</v>
      </c>
      <c r="Q905" s="1">
        <v>0</v>
      </c>
      <c r="R905" s="1">
        <v>60</v>
      </c>
    </row>
    <row r="906" spans="1:18" x14ac:dyDescent="0.25">
      <c r="A906" s="1" t="s">
        <v>35</v>
      </c>
      <c r="B906" s="1" t="s">
        <v>18</v>
      </c>
      <c r="C906" s="1" t="s">
        <v>19</v>
      </c>
      <c r="D906" s="1">
        <v>0.02</v>
      </c>
      <c r="E906" s="1" t="s">
        <v>24</v>
      </c>
      <c r="F906" s="1">
        <v>0.71323999999999999</v>
      </c>
      <c r="G906" s="1">
        <v>3.0336100000000001E-2</v>
      </c>
      <c r="H906" s="1">
        <v>4.2999999999999997E-2</v>
      </c>
      <c r="I906" s="1">
        <v>2.8110333333333339</v>
      </c>
      <c r="J906" s="1">
        <v>14.069109392</v>
      </c>
      <c r="K906" s="1">
        <v>25.6</v>
      </c>
      <c r="L906" s="1">
        <v>2</v>
      </c>
      <c r="M906" s="1">
        <v>5.0049599999999996</v>
      </c>
      <c r="N906" s="1">
        <v>117.071</v>
      </c>
      <c r="O906" s="1">
        <v>0</v>
      </c>
      <c r="P906" s="1">
        <v>16</v>
      </c>
      <c r="Q906" s="1">
        <v>0</v>
      </c>
      <c r="R906" s="1">
        <v>56</v>
      </c>
    </row>
    <row r="907" spans="1:18" x14ac:dyDescent="0.25">
      <c r="A907" s="1" t="s">
        <v>35</v>
      </c>
      <c r="B907" s="1" t="s">
        <v>18</v>
      </c>
      <c r="C907" s="1" t="s">
        <v>19</v>
      </c>
      <c r="D907" s="1">
        <v>0.02</v>
      </c>
      <c r="E907" s="1" t="s">
        <v>25</v>
      </c>
      <c r="F907" s="1">
        <v>0.71421999999999997</v>
      </c>
      <c r="G907" s="1">
        <v>7.7429400000000002E-3</v>
      </c>
      <c r="H907" s="1">
        <v>2.4E-2</v>
      </c>
      <c r="I907" s="1">
        <v>2.76925</v>
      </c>
      <c r="J907" s="1">
        <v>4.4326553974999996</v>
      </c>
      <c r="K907" s="1">
        <v>23.9</v>
      </c>
      <c r="L907" s="1">
        <v>1</v>
      </c>
      <c r="M907" s="1">
        <v>1.60067</v>
      </c>
      <c r="N907" s="1">
        <v>366.05799999999999</v>
      </c>
      <c r="O907" s="1">
        <v>0</v>
      </c>
      <c r="P907" s="1">
        <v>0</v>
      </c>
      <c r="Q907" s="1">
        <v>0</v>
      </c>
      <c r="R907" s="1">
        <v>4708</v>
      </c>
    </row>
    <row r="908" spans="1:18" x14ac:dyDescent="0.25">
      <c r="A908" s="1" t="s">
        <v>35</v>
      </c>
      <c r="B908" s="1" t="s">
        <v>18</v>
      </c>
      <c r="C908" s="1" t="s">
        <v>19</v>
      </c>
      <c r="D908" s="1">
        <v>0.02</v>
      </c>
      <c r="E908" s="1" t="s">
        <v>26</v>
      </c>
      <c r="F908" s="1">
        <v>0.60736000000000001</v>
      </c>
      <c r="G908" s="1">
        <v>3.4428899999999998E-2</v>
      </c>
      <c r="H908" s="1">
        <v>9.4E-2</v>
      </c>
      <c r="I908" s="1">
        <v>3.272442857142857</v>
      </c>
      <c r="J908" s="1">
        <v>18.700963746857141</v>
      </c>
      <c r="K908" s="1">
        <v>22.36</v>
      </c>
      <c r="L908" s="1">
        <v>2</v>
      </c>
      <c r="M908" s="1">
        <v>5.7146800000000004</v>
      </c>
      <c r="N908" s="1">
        <v>102.532</v>
      </c>
      <c r="O908" s="1">
        <v>0</v>
      </c>
      <c r="P908" s="1">
        <v>24</v>
      </c>
      <c r="Q908" s="1">
        <v>1648</v>
      </c>
      <c r="R908" s="1">
        <v>76</v>
      </c>
    </row>
    <row r="909" spans="1:18" x14ac:dyDescent="0.25">
      <c r="A909" s="1" t="s">
        <v>35</v>
      </c>
      <c r="B909" s="1" t="s">
        <v>18</v>
      </c>
      <c r="C909" s="1" t="s">
        <v>19</v>
      </c>
      <c r="D909" s="1">
        <v>0.02</v>
      </c>
      <c r="E909" s="1" t="s">
        <v>27</v>
      </c>
      <c r="F909" s="1">
        <v>0.68868700000000005</v>
      </c>
      <c r="G909" s="1">
        <v>7.2310100000000004E-3</v>
      </c>
      <c r="H909" s="1">
        <v>1.7000000000000001E-2</v>
      </c>
      <c r="I909" s="1">
        <v>3.1415999999999999</v>
      </c>
      <c r="J909" s="1">
        <v>4.7916311519999999</v>
      </c>
      <c r="K909" s="1">
        <v>26.4</v>
      </c>
      <c r="L909" s="1">
        <v>1.5</v>
      </c>
      <c r="M909" s="1">
        <v>1.52522</v>
      </c>
      <c r="N909" s="1">
        <v>384.16500000000002</v>
      </c>
      <c r="O909" s="1">
        <v>0</v>
      </c>
      <c r="P909" s="1">
        <v>0</v>
      </c>
      <c r="Q909" s="1">
        <v>0</v>
      </c>
      <c r="R909" s="1">
        <v>0</v>
      </c>
    </row>
    <row r="910" spans="1:18" x14ac:dyDescent="0.25">
      <c r="A910" s="1" t="s">
        <v>35</v>
      </c>
      <c r="B910" s="1" t="s">
        <v>18</v>
      </c>
      <c r="C910" s="1" t="s">
        <v>19</v>
      </c>
      <c r="D910" s="1">
        <v>0.02</v>
      </c>
      <c r="E910" s="1" t="s">
        <v>28</v>
      </c>
      <c r="F910" s="1">
        <v>0.71241299999999996</v>
      </c>
      <c r="G910" s="1">
        <v>1.0281200000000001E-2</v>
      </c>
      <c r="H910" s="1">
        <v>2.7E-2</v>
      </c>
      <c r="I910" s="1">
        <v>2.755233333333333</v>
      </c>
      <c r="J910" s="1">
        <v>5.6557225679999998</v>
      </c>
      <c r="K910" s="1">
        <v>26.9</v>
      </c>
      <c r="L910" s="1">
        <v>1.5</v>
      </c>
      <c r="M910" s="1">
        <v>2.0527199999999999</v>
      </c>
      <c r="N910" s="1">
        <v>285.44400000000002</v>
      </c>
      <c r="O910" s="1">
        <v>0</v>
      </c>
      <c r="P910" s="1">
        <v>0</v>
      </c>
      <c r="Q910" s="1">
        <v>0</v>
      </c>
      <c r="R910" s="1">
        <v>0</v>
      </c>
    </row>
    <row r="911" spans="1:18" x14ac:dyDescent="0.25">
      <c r="A911" s="1" t="s">
        <v>35</v>
      </c>
      <c r="B911" s="1" t="s">
        <v>18</v>
      </c>
      <c r="C911" s="1" t="s">
        <v>19</v>
      </c>
      <c r="D911" s="1">
        <v>0.04</v>
      </c>
      <c r="E911" s="1" t="s">
        <v>20</v>
      </c>
      <c r="F911" s="1">
        <v>0.65958000000000006</v>
      </c>
      <c r="G911" s="1">
        <v>7.06444E-3</v>
      </c>
      <c r="H911" s="1">
        <v>1.7999999999999999E-2</v>
      </c>
      <c r="I911" s="1">
        <v>2.7664666666666671</v>
      </c>
      <c r="J911" s="1">
        <v>4.2333856166666672</v>
      </c>
      <c r="K911" s="1">
        <v>28</v>
      </c>
      <c r="L911" s="1">
        <v>3</v>
      </c>
      <c r="M911" s="1">
        <v>1.5302500000000001</v>
      </c>
      <c r="N911" s="1">
        <v>382.904</v>
      </c>
      <c r="O911" s="1">
        <v>0</v>
      </c>
      <c r="P911" s="1">
        <v>0</v>
      </c>
      <c r="Q911" s="1">
        <v>0</v>
      </c>
      <c r="R911" s="1">
        <v>0</v>
      </c>
    </row>
    <row r="912" spans="1:18" x14ac:dyDescent="0.25">
      <c r="A912" s="1" t="s">
        <v>35</v>
      </c>
      <c r="B912" s="1" t="s">
        <v>18</v>
      </c>
      <c r="C912" s="1" t="s">
        <v>19</v>
      </c>
      <c r="D912" s="1">
        <v>0.04</v>
      </c>
      <c r="E912" s="1" t="s">
        <v>21</v>
      </c>
      <c r="F912" s="1">
        <v>0.69427300000000003</v>
      </c>
      <c r="G912" s="1">
        <v>7.7136499999999998E-3</v>
      </c>
      <c r="H912" s="1">
        <v>1.7999999999999999E-2</v>
      </c>
      <c r="I912" s="1">
        <v>2.76925</v>
      </c>
      <c r="J912" s="1">
        <v>4.5105820925</v>
      </c>
      <c r="K912" s="1">
        <v>27.1</v>
      </c>
      <c r="L912" s="1">
        <v>1</v>
      </c>
      <c r="M912" s="1">
        <v>1.6288100000000001</v>
      </c>
      <c r="N912" s="1">
        <v>359.73500000000001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1" t="s">
        <v>35</v>
      </c>
      <c r="B913" s="1" t="s">
        <v>18</v>
      </c>
      <c r="C913" s="1" t="s">
        <v>19</v>
      </c>
      <c r="D913" s="1">
        <v>0.04</v>
      </c>
      <c r="E913" s="1" t="s">
        <v>22</v>
      </c>
      <c r="F913" s="1">
        <v>0.69040000000000001</v>
      </c>
      <c r="G913" s="1">
        <v>8.84449E-3</v>
      </c>
      <c r="H913" s="1">
        <v>1.7999999999999999E-2</v>
      </c>
      <c r="I913" s="1">
        <v>2.7497333333333329</v>
      </c>
      <c r="J913" s="1">
        <v>5.0273099559999999</v>
      </c>
      <c r="K913" s="1">
        <v>25.4</v>
      </c>
      <c r="L913" s="1">
        <v>0.5</v>
      </c>
      <c r="M913" s="1">
        <v>1.82829</v>
      </c>
      <c r="N913" s="1">
        <v>320.48399999999998</v>
      </c>
      <c r="O913" s="1">
        <v>0</v>
      </c>
      <c r="P913" s="1">
        <v>0</v>
      </c>
      <c r="Q913" s="1">
        <v>0</v>
      </c>
      <c r="R913" s="1">
        <v>0</v>
      </c>
    </row>
    <row r="914" spans="1:18" x14ac:dyDescent="0.25">
      <c r="A914" s="1" t="s">
        <v>35</v>
      </c>
      <c r="B914" s="1" t="s">
        <v>18</v>
      </c>
      <c r="C914" s="1" t="s">
        <v>19</v>
      </c>
      <c r="D914" s="1">
        <v>0.04</v>
      </c>
      <c r="E914" s="1" t="s">
        <v>23</v>
      </c>
      <c r="F914" s="1">
        <v>0.74469300000000005</v>
      </c>
      <c r="G914" s="1">
        <v>1.0832100000000001E-2</v>
      </c>
      <c r="H914" s="1">
        <v>2.3E-2</v>
      </c>
      <c r="I914" s="1">
        <v>2.8542999999999998</v>
      </c>
      <c r="J914" s="1">
        <v>5.9687979880000004</v>
      </c>
      <c r="K914" s="1">
        <v>25.7</v>
      </c>
      <c r="L914" s="1">
        <v>3.666666666666742</v>
      </c>
      <c r="M914" s="1">
        <v>2.0911599999999999</v>
      </c>
      <c r="N914" s="1">
        <v>280.19799999999998</v>
      </c>
      <c r="O914" s="1">
        <v>0</v>
      </c>
      <c r="P914" s="1">
        <v>0</v>
      </c>
      <c r="Q914" s="1">
        <v>0</v>
      </c>
      <c r="R914" s="1">
        <v>60</v>
      </c>
    </row>
    <row r="915" spans="1:18" x14ac:dyDescent="0.25">
      <c r="A915" s="1" t="s">
        <v>35</v>
      </c>
      <c r="B915" s="1" t="s">
        <v>18</v>
      </c>
      <c r="C915" s="1" t="s">
        <v>19</v>
      </c>
      <c r="D915" s="1">
        <v>0.04</v>
      </c>
      <c r="E915" s="1" t="s">
        <v>24</v>
      </c>
      <c r="F915" s="1">
        <v>0.74912000000000001</v>
      </c>
      <c r="G915" s="1">
        <v>5.27322E-2</v>
      </c>
      <c r="H915" s="1">
        <v>7.4999999999999997E-2</v>
      </c>
      <c r="I915" s="1">
        <v>2.7520333333333329</v>
      </c>
      <c r="J915" s="1">
        <v>23.061021081</v>
      </c>
      <c r="K915" s="1">
        <v>25.766666666666669</v>
      </c>
      <c r="L915" s="1">
        <v>2</v>
      </c>
      <c r="M915" s="1">
        <v>8.3796300000000006</v>
      </c>
      <c r="N915" s="1">
        <v>69.924099999999996</v>
      </c>
      <c r="O915" s="1">
        <v>0</v>
      </c>
      <c r="P915" s="1">
        <v>0</v>
      </c>
      <c r="Q915" s="1">
        <v>0</v>
      </c>
      <c r="R915" s="1">
        <v>1388</v>
      </c>
    </row>
    <row r="916" spans="1:18" x14ac:dyDescent="0.25">
      <c r="A916" s="1" t="s">
        <v>35</v>
      </c>
      <c r="B916" s="1" t="s">
        <v>18</v>
      </c>
      <c r="C916" s="1" t="s">
        <v>19</v>
      </c>
      <c r="D916" s="1">
        <v>0.04</v>
      </c>
      <c r="E916" s="1" t="s">
        <v>25</v>
      </c>
      <c r="F916" s="1">
        <v>0.74892700000000001</v>
      </c>
      <c r="G916" s="1">
        <v>7.5672500000000002E-3</v>
      </c>
      <c r="H916" s="1">
        <v>1.9E-2</v>
      </c>
      <c r="I916" s="1">
        <v>2.7850666666666668</v>
      </c>
      <c r="J916" s="1">
        <v>4.3755903893333334</v>
      </c>
      <c r="K916" s="1">
        <v>21.4</v>
      </c>
      <c r="L916" s="1">
        <v>3.333333333333258</v>
      </c>
      <c r="M916" s="1">
        <v>1.5710900000000001</v>
      </c>
      <c r="N916" s="1">
        <v>372.95</v>
      </c>
      <c r="O916" s="1">
        <v>0</v>
      </c>
      <c r="P916" s="1">
        <v>0</v>
      </c>
      <c r="Q916" s="1">
        <v>0</v>
      </c>
      <c r="R916" s="1">
        <v>1340</v>
      </c>
    </row>
    <row r="917" spans="1:18" x14ac:dyDescent="0.25">
      <c r="A917" s="1" t="s">
        <v>35</v>
      </c>
      <c r="B917" s="1" t="s">
        <v>18</v>
      </c>
      <c r="C917" s="1" t="s">
        <v>19</v>
      </c>
      <c r="D917" s="1">
        <v>0.04</v>
      </c>
      <c r="E917" s="1" t="s">
        <v>26</v>
      </c>
      <c r="F917" s="1">
        <v>0.65993299999999999</v>
      </c>
      <c r="G917" s="1">
        <v>3.4094600000000003E-2</v>
      </c>
      <c r="H917" s="1">
        <v>0.12</v>
      </c>
      <c r="I917" s="1">
        <v>2.89</v>
      </c>
      <c r="J917" s="1">
        <v>16.340349</v>
      </c>
      <c r="K917" s="1">
        <v>19.36</v>
      </c>
      <c r="L917" s="1">
        <v>2.5</v>
      </c>
      <c r="M917" s="1">
        <v>5.6540999999999997</v>
      </c>
      <c r="N917" s="1">
        <v>103.631</v>
      </c>
      <c r="O917" s="1">
        <v>0</v>
      </c>
      <c r="P917" s="1">
        <v>0</v>
      </c>
      <c r="Q917" s="1">
        <v>0</v>
      </c>
      <c r="R917" s="1">
        <v>108</v>
      </c>
    </row>
    <row r="918" spans="1:18" x14ac:dyDescent="0.25">
      <c r="A918" s="1" t="s">
        <v>35</v>
      </c>
      <c r="B918" s="1" t="s">
        <v>18</v>
      </c>
      <c r="C918" s="1" t="s">
        <v>19</v>
      </c>
      <c r="D918" s="1">
        <v>0.04</v>
      </c>
      <c r="E918" s="1" t="s">
        <v>27</v>
      </c>
      <c r="F918" s="1">
        <v>0.72757300000000003</v>
      </c>
      <c r="G918" s="1">
        <v>7.2184099999999998E-3</v>
      </c>
      <c r="H918" s="1">
        <v>1.7999999999999999E-2</v>
      </c>
      <c r="I918" s="1">
        <v>2.7972000000000001</v>
      </c>
      <c r="J918" s="1">
        <v>4.265394336</v>
      </c>
      <c r="L918" s="1">
        <v>0</v>
      </c>
      <c r="M918" s="1">
        <v>1.52488</v>
      </c>
      <c r="N918" s="1">
        <v>384.25200000000001</v>
      </c>
      <c r="O918" s="1">
        <v>0</v>
      </c>
      <c r="P918" s="1">
        <v>0</v>
      </c>
      <c r="Q918" s="1">
        <v>0</v>
      </c>
      <c r="R918" s="1">
        <v>0</v>
      </c>
    </row>
    <row r="919" spans="1:18" x14ac:dyDescent="0.25">
      <c r="A919" s="1" t="s">
        <v>35</v>
      </c>
      <c r="B919" s="1" t="s">
        <v>18</v>
      </c>
      <c r="C919" s="1" t="s">
        <v>19</v>
      </c>
      <c r="D919" s="1">
        <v>0.04</v>
      </c>
      <c r="E919" s="1" t="s">
        <v>28</v>
      </c>
      <c r="F919" s="1">
        <v>0.74751299999999998</v>
      </c>
      <c r="G919" s="1">
        <v>9.7349499999999992E-3</v>
      </c>
      <c r="H919" s="1">
        <v>2.7E-2</v>
      </c>
      <c r="I919" s="1">
        <v>2.7534000000000001</v>
      </c>
      <c r="J919" s="1">
        <v>5.4062733659999989</v>
      </c>
      <c r="K919" s="1">
        <v>23.55</v>
      </c>
      <c r="L919" s="1">
        <v>1</v>
      </c>
      <c r="M919" s="1">
        <v>1.96349</v>
      </c>
      <c r="N919" s="1">
        <v>298.416</v>
      </c>
      <c r="O919" s="1">
        <v>0</v>
      </c>
      <c r="P919" s="1">
        <v>0</v>
      </c>
      <c r="Q919" s="1">
        <v>0</v>
      </c>
      <c r="R919" s="1">
        <v>0</v>
      </c>
    </row>
    <row r="920" spans="1:18" x14ac:dyDescent="0.25">
      <c r="A920" s="1" t="s">
        <v>35</v>
      </c>
      <c r="B920" s="1" t="s">
        <v>18</v>
      </c>
      <c r="C920" s="1" t="s">
        <v>19</v>
      </c>
      <c r="D920" s="1">
        <v>0.06</v>
      </c>
      <c r="E920" s="1" t="s">
        <v>20</v>
      </c>
      <c r="F920" s="1">
        <v>0.68851300000000004</v>
      </c>
      <c r="G920" s="1">
        <v>6.7135800000000002E-3</v>
      </c>
      <c r="H920" s="1">
        <v>1.9E-2</v>
      </c>
      <c r="I920" s="1">
        <v>2.9676999999999998</v>
      </c>
      <c r="J920" s="1">
        <v>4.3785149030000001</v>
      </c>
      <c r="K920" s="1">
        <v>16.649999999999999</v>
      </c>
      <c r="L920" s="1">
        <v>2.666666666666742</v>
      </c>
      <c r="M920" s="1">
        <v>1.47539</v>
      </c>
      <c r="N920" s="1">
        <v>397.14100000000002</v>
      </c>
      <c r="O920" s="1">
        <v>0</v>
      </c>
      <c r="P920" s="1">
        <v>0</v>
      </c>
      <c r="Q920" s="1">
        <v>0</v>
      </c>
      <c r="R920" s="1">
        <v>2520</v>
      </c>
    </row>
    <row r="921" spans="1:18" x14ac:dyDescent="0.25">
      <c r="A921" s="1" t="s">
        <v>35</v>
      </c>
      <c r="B921" s="1" t="s">
        <v>18</v>
      </c>
      <c r="C921" s="1" t="s">
        <v>19</v>
      </c>
      <c r="D921" s="1">
        <v>0.06</v>
      </c>
      <c r="E921" s="1" t="s">
        <v>21</v>
      </c>
      <c r="F921" s="1">
        <v>0.72041999999999995</v>
      </c>
      <c r="G921" s="1">
        <v>7.47922E-3</v>
      </c>
      <c r="H921" s="1">
        <v>1.9E-2</v>
      </c>
      <c r="I921" s="1">
        <v>2.7683</v>
      </c>
      <c r="J921" s="1">
        <v>4.4221377860000004</v>
      </c>
      <c r="K921" s="1">
        <v>27.55</v>
      </c>
      <c r="L921" s="1">
        <v>2</v>
      </c>
      <c r="M921" s="1">
        <v>1.5974200000000001</v>
      </c>
      <c r="N921" s="1">
        <v>366.803</v>
      </c>
      <c r="O921" s="1">
        <v>0</v>
      </c>
      <c r="P921" s="1">
        <v>0</v>
      </c>
      <c r="Q921" s="1">
        <v>0</v>
      </c>
      <c r="R921" s="1">
        <v>1272</v>
      </c>
    </row>
    <row r="922" spans="1:18" x14ac:dyDescent="0.25">
      <c r="A922" s="1" t="s">
        <v>35</v>
      </c>
      <c r="B922" s="1" t="s">
        <v>18</v>
      </c>
      <c r="C922" s="1" t="s">
        <v>19</v>
      </c>
      <c r="D922" s="1">
        <v>0.06</v>
      </c>
      <c r="E922" s="1" t="s">
        <v>22</v>
      </c>
      <c r="F922" s="1">
        <v>0.718387</v>
      </c>
      <c r="G922" s="1">
        <v>8.6234599999999995E-3</v>
      </c>
      <c r="H922" s="1">
        <v>1.9E-2</v>
      </c>
      <c r="I922" s="1">
        <v>2.7551999999999999</v>
      </c>
      <c r="J922" s="1">
        <v>4.9243414080000001</v>
      </c>
      <c r="K922" s="1">
        <v>26.8</v>
      </c>
      <c r="L922" s="1">
        <v>1.5</v>
      </c>
      <c r="M922" s="1">
        <v>1.78729</v>
      </c>
      <c r="N922" s="1">
        <v>327.83600000000001</v>
      </c>
      <c r="O922" s="1">
        <v>0</v>
      </c>
      <c r="P922" s="1">
        <v>0</v>
      </c>
      <c r="Q922" s="1">
        <v>0</v>
      </c>
      <c r="R922" s="1">
        <v>80</v>
      </c>
    </row>
    <row r="923" spans="1:18" x14ac:dyDescent="0.25">
      <c r="A923" s="1" t="s">
        <v>35</v>
      </c>
      <c r="B923" s="1" t="s">
        <v>18</v>
      </c>
      <c r="C923" s="1" t="s">
        <v>19</v>
      </c>
      <c r="D923" s="1">
        <v>0.06</v>
      </c>
      <c r="E923" s="1" t="s">
        <v>23</v>
      </c>
      <c r="F923" s="1">
        <v>0.76449999999999996</v>
      </c>
      <c r="G923" s="1">
        <v>1.1132400000000001E-2</v>
      </c>
      <c r="H923" s="1">
        <v>2.4E-2</v>
      </c>
      <c r="I923" s="1">
        <v>3.0217000000000001</v>
      </c>
      <c r="J923" s="1">
        <v>6.478373715</v>
      </c>
      <c r="K923" s="1">
        <v>24.3</v>
      </c>
      <c r="L923" s="1">
        <v>2.5</v>
      </c>
      <c r="M923" s="1">
        <v>2.1439499999999998</v>
      </c>
      <c r="N923" s="1">
        <v>273.29899999999998</v>
      </c>
      <c r="O923" s="1">
        <v>0</v>
      </c>
      <c r="P923" s="1">
        <v>0</v>
      </c>
      <c r="Q923" s="1">
        <v>0</v>
      </c>
      <c r="R923" s="1">
        <v>72</v>
      </c>
    </row>
    <row r="924" spans="1:18" x14ac:dyDescent="0.25">
      <c r="A924" s="1" t="s">
        <v>35</v>
      </c>
      <c r="B924" s="1" t="s">
        <v>18</v>
      </c>
      <c r="C924" s="1" t="s">
        <v>19</v>
      </c>
      <c r="D924" s="1">
        <v>0.06</v>
      </c>
      <c r="E924" s="1" t="s">
        <v>24</v>
      </c>
      <c r="F924" s="1">
        <v>0.76704700000000003</v>
      </c>
      <c r="G924" s="1">
        <v>7.5171699999999994E-2</v>
      </c>
      <c r="H924" s="1">
        <v>0.10100000000000001</v>
      </c>
      <c r="I924" s="1">
        <v>2.7810692307692308</v>
      </c>
      <c r="J924" s="1">
        <v>32.71844517923077</v>
      </c>
      <c r="K924" s="1">
        <v>26.34</v>
      </c>
      <c r="L924" s="1">
        <v>4.9090909090909918</v>
      </c>
      <c r="M924" s="1">
        <v>11.764699999999999</v>
      </c>
      <c r="N924" s="1">
        <v>49.804900000000004</v>
      </c>
      <c r="O924" s="1">
        <v>0</v>
      </c>
      <c r="P924" s="1">
        <v>0</v>
      </c>
      <c r="Q924" s="1">
        <v>0</v>
      </c>
      <c r="R924" s="1">
        <v>4108</v>
      </c>
    </row>
    <row r="925" spans="1:18" x14ac:dyDescent="0.25">
      <c r="A925" s="1" t="s">
        <v>35</v>
      </c>
      <c r="B925" s="1" t="s">
        <v>18</v>
      </c>
      <c r="C925" s="1" t="s">
        <v>19</v>
      </c>
      <c r="D925" s="1">
        <v>0.06</v>
      </c>
      <c r="E925" s="1" t="s">
        <v>25</v>
      </c>
      <c r="F925" s="1">
        <v>0.766513</v>
      </c>
      <c r="G925" s="1">
        <v>7.7953099999999997E-3</v>
      </c>
      <c r="H925" s="1">
        <v>1.9E-2</v>
      </c>
      <c r="I925" s="1">
        <v>2.884066666666667</v>
      </c>
      <c r="J925" s="1">
        <v>4.6201882780000014</v>
      </c>
      <c r="K925" s="1">
        <v>25</v>
      </c>
      <c r="L925" s="1">
        <v>0</v>
      </c>
      <c r="M925" s="1">
        <v>1.6019699999999999</v>
      </c>
      <c r="N925" s="1">
        <v>365.75900000000001</v>
      </c>
      <c r="O925" s="1">
        <v>0</v>
      </c>
      <c r="P925" s="1">
        <v>0</v>
      </c>
      <c r="Q925" s="1">
        <v>0</v>
      </c>
      <c r="R925" s="1">
        <v>724</v>
      </c>
    </row>
    <row r="926" spans="1:18" x14ac:dyDescent="0.25">
      <c r="A926" s="1" t="s">
        <v>35</v>
      </c>
      <c r="B926" s="1" t="s">
        <v>18</v>
      </c>
      <c r="C926" s="1" t="s">
        <v>19</v>
      </c>
      <c r="D926" s="1">
        <v>0.06</v>
      </c>
      <c r="E926" s="1" t="s">
        <v>26</v>
      </c>
      <c r="F926" s="1">
        <v>0.68881300000000001</v>
      </c>
      <c r="G926" s="1">
        <v>3.4527700000000001E-2</v>
      </c>
      <c r="H926" s="1">
        <v>0.13500000000000001</v>
      </c>
      <c r="I926" s="1">
        <v>2.9096666666666668</v>
      </c>
      <c r="J926" s="1">
        <v>16.598659046666661</v>
      </c>
      <c r="K926" s="1">
        <v>24.3</v>
      </c>
      <c r="L926" s="1">
        <v>2.5999999999999091</v>
      </c>
      <c r="M926" s="1">
        <v>5.7046599999999996</v>
      </c>
      <c r="N926" s="1">
        <v>102.712</v>
      </c>
      <c r="O926" s="1">
        <v>0</v>
      </c>
      <c r="P926" s="1">
        <v>0</v>
      </c>
      <c r="Q926" s="1">
        <v>0</v>
      </c>
      <c r="R926" s="1">
        <v>2636</v>
      </c>
    </row>
    <row r="927" spans="1:18" x14ac:dyDescent="0.25">
      <c r="A927" s="1" t="s">
        <v>35</v>
      </c>
      <c r="B927" s="1" t="s">
        <v>18</v>
      </c>
      <c r="C927" s="1" t="s">
        <v>19</v>
      </c>
      <c r="D927" s="1">
        <v>0.06</v>
      </c>
      <c r="E927" s="1" t="s">
        <v>27</v>
      </c>
      <c r="F927" s="1">
        <v>0.74648700000000001</v>
      </c>
      <c r="G927" s="1">
        <v>6.7624399999999998E-3</v>
      </c>
      <c r="H927" s="1">
        <v>1.7000000000000001E-2</v>
      </c>
      <c r="I927" s="1">
        <v>2.7972000000000001</v>
      </c>
      <c r="J927" s="1">
        <v>4.0594365000000003</v>
      </c>
      <c r="K927" s="1">
        <v>25.7</v>
      </c>
      <c r="L927" s="1">
        <v>1.5</v>
      </c>
      <c r="M927" s="1">
        <v>1.4512499999999999</v>
      </c>
      <c r="N927" s="1">
        <v>403.74700000000001</v>
      </c>
      <c r="O927" s="1">
        <v>0</v>
      </c>
      <c r="P927" s="1">
        <v>0</v>
      </c>
      <c r="Q927" s="1">
        <v>0</v>
      </c>
      <c r="R927" s="1">
        <v>0</v>
      </c>
    </row>
    <row r="928" spans="1:18" x14ac:dyDescent="0.25">
      <c r="A928" s="1" t="s">
        <v>35</v>
      </c>
      <c r="B928" s="1" t="s">
        <v>18</v>
      </c>
      <c r="C928" s="1" t="s">
        <v>19</v>
      </c>
      <c r="D928" s="1">
        <v>0.06</v>
      </c>
      <c r="E928" s="1" t="s">
        <v>28</v>
      </c>
      <c r="F928" s="1">
        <v>0.765073</v>
      </c>
      <c r="G928" s="1">
        <v>9.6398200000000003E-3</v>
      </c>
      <c r="H928" s="1">
        <v>2.8000000000000001E-2</v>
      </c>
      <c r="I928" s="1">
        <v>2.7515333333333332</v>
      </c>
      <c r="J928" s="1">
        <v>5.3588312893333336</v>
      </c>
      <c r="K928" s="1">
        <v>27.4</v>
      </c>
      <c r="L928" s="1">
        <v>1.5</v>
      </c>
      <c r="M928" s="1">
        <v>1.9475800000000001</v>
      </c>
      <c r="N928" s="1">
        <v>300.85399999999998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1" t="s">
        <v>35</v>
      </c>
      <c r="B929" s="1" t="s">
        <v>18</v>
      </c>
      <c r="C929" s="1" t="s">
        <v>19</v>
      </c>
      <c r="D929" s="1">
        <v>0.08</v>
      </c>
      <c r="E929" s="1" t="s">
        <v>20</v>
      </c>
      <c r="F929" s="1">
        <v>0.70753299999999997</v>
      </c>
      <c r="G929" s="1">
        <v>6.4192700000000004E-3</v>
      </c>
      <c r="H929" s="1">
        <v>1.7999999999999999E-2</v>
      </c>
      <c r="I929" s="1">
        <v>2.7963333333333331</v>
      </c>
      <c r="J929" s="1">
        <v>3.978175653333333</v>
      </c>
      <c r="K929" s="1">
        <v>26.8</v>
      </c>
      <c r="L929" s="1">
        <v>2</v>
      </c>
      <c r="M929" s="1">
        <v>1.4226399999999999</v>
      </c>
      <c r="N929" s="1">
        <v>411.86599999999999</v>
      </c>
      <c r="O929" s="1">
        <v>0</v>
      </c>
      <c r="P929" s="1">
        <v>0</v>
      </c>
      <c r="Q929" s="1">
        <v>0</v>
      </c>
      <c r="R929" s="1">
        <v>76</v>
      </c>
    </row>
    <row r="930" spans="1:18" x14ac:dyDescent="0.25">
      <c r="A930" s="1" t="s">
        <v>35</v>
      </c>
      <c r="B930" s="1" t="s">
        <v>18</v>
      </c>
      <c r="C930" s="1" t="s">
        <v>19</v>
      </c>
      <c r="D930" s="1">
        <v>0.08</v>
      </c>
      <c r="E930" s="1" t="s">
        <v>21</v>
      </c>
      <c r="F930" s="1">
        <v>0.73799300000000001</v>
      </c>
      <c r="G930" s="1">
        <v>7.2938100000000004E-3</v>
      </c>
      <c r="H930" s="1">
        <v>1.9E-2</v>
      </c>
      <c r="I930" s="1">
        <v>3.08955</v>
      </c>
      <c r="J930" s="1">
        <v>4.8231582959999999</v>
      </c>
      <c r="L930" s="1">
        <v>0</v>
      </c>
      <c r="M930" s="1">
        <v>1.5611200000000001</v>
      </c>
      <c r="N930" s="1">
        <v>375.33199999999999</v>
      </c>
      <c r="O930" s="1">
        <v>0</v>
      </c>
      <c r="P930" s="1">
        <v>0</v>
      </c>
      <c r="Q930" s="1">
        <v>0</v>
      </c>
      <c r="R930" s="1">
        <v>0</v>
      </c>
    </row>
    <row r="931" spans="1:18" x14ac:dyDescent="0.25">
      <c r="A931" s="1" t="s">
        <v>35</v>
      </c>
      <c r="B931" s="1" t="s">
        <v>18</v>
      </c>
      <c r="C931" s="1" t="s">
        <v>19</v>
      </c>
      <c r="D931" s="1">
        <v>0.08</v>
      </c>
      <c r="E931" s="1" t="s">
        <v>22</v>
      </c>
      <c r="F931" s="1">
        <v>0.73572700000000002</v>
      </c>
      <c r="G931" s="1">
        <v>8.64908E-3</v>
      </c>
      <c r="H931" s="1">
        <v>1.9E-2</v>
      </c>
      <c r="I931" s="1">
        <v>2.9636666666666671</v>
      </c>
      <c r="J931" s="1">
        <v>5.3045484199999997</v>
      </c>
      <c r="K931" s="1">
        <v>24.65</v>
      </c>
      <c r="L931" s="1">
        <v>2</v>
      </c>
      <c r="M931" s="1">
        <v>1.78986</v>
      </c>
      <c r="N931" s="1">
        <v>327.36399999999998</v>
      </c>
      <c r="O931" s="1">
        <v>0</v>
      </c>
      <c r="P931" s="1">
        <v>0</v>
      </c>
      <c r="Q931" s="1">
        <v>0</v>
      </c>
      <c r="R931" s="1">
        <v>0</v>
      </c>
    </row>
    <row r="932" spans="1:18" x14ac:dyDescent="0.25">
      <c r="A932" s="1" t="s">
        <v>35</v>
      </c>
      <c r="B932" s="1" t="s">
        <v>18</v>
      </c>
      <c r="C932" s="1" t="s">
        <v>19</v>
      </c>
      <c r="D932" s="1">
        <v>0.08</v>
      </c>
      <c r="E932" s="1" t="s">
        <v>23</v>
      </c>
      <c r="F932" s="1">
        <v>0.77737999999999996</v>
      </c>
      <c r="G932" s="1">
        <v>1.06417E-2</v>
      </c>
      <c r="H932" s="1">
        <v>2.3E-2</v>
      </c>
      <c r="I932" s="1">
        <v>2.780475</v>
      </c>
      <c r="J932" s="1">
        <v>5.7407355134999998</v>
      </c>
      <c r="K932" s="1">
        <v>19.133333333333329</v>
      </c>
      <c r="L932" s="1">
        <v>6</v>
      </c>
      <c r="M932" s="1">
        <v>2.0646599999999999</v>
      </c>
      <c r="N932" s="1">
        <v>283.79300000000001</v>
      </c>
      <c r="O932" s="1">
        <v>0</v>
      </c>
      <c r="P932" s="1">
        <v>0</v>
      </c>
      <c r="Q932" s="1">
        <v>0</v>
      </c>
      <c r="R932" s="1">
        <v>0</v>
      </c>
    </row>
    <row r="933" spans="1:18" x14ac:dyDescent="0.25">
      <c r="A933" s="1" t="s">
        <v>35</v>
      </c>
      <c r="B933" s="1" t="s">
        <v>18</v>
      </c>
      <c r="C933" s="1" t="s">
        <v>19</v>
      </c>
      <c r="D933" s="1">
        <v>0.08</v>
      </c>
      <c r="E933" s="1" t="s">
        <v>24</v>
      </c>
      <c r="F933" s="1">
        <v>0.77816700000000005</v>
      </c>
      <c r="G933" s="1">
        <v>9.6612799999999999E-2</v>
      </c>
      <c r="H933" s="1">
        <v>0.129</v>
      </c>
      <c r="I933" s="1">
        <v>2.8441000000000001</v>
      </c>
      <c r="J933" s="1">
        <v>42.640738069999998</v>
      </c>
      <c r="K933" s="1">
        <v>26.330769230769231</v>
      </c>
      <c r="L933" s="1">
        <v>4</v>
      </c>
      <c r="M933" s="1">
        <v>14.992699999999999</v>
      </c>
      <c r="N933" s="1">
        <v>39.081600000000002</v>
      </c>
      <c r="O933" s="1">
        <v>0</v>
      </c>
      <c r="P933" s="1">
        <v>0</v>
      </c>
      <c r="Q933" s="1">
        <v>0</v>
      </c>
      <c r="R933" s="1">
        <v>5496</v>
      </c>
    </row>
    <row r="934" spans="1:18" x14ac:dyDescent="0.25">
      <c r="A934" s="1" t="s">
        <v>35</v>
      </c>
      <c r="B934" s="1" t="s">
        <v>18</v>
      </c>
      <c r="C934" s="1" t="s">
        <v>19</v>
      </c>
      <c r="D934" s="1">
        <v>0.08</v>
      </c>
      <c r="E934" s="1" t="s">
        <v>25</v>
      </c>
      <c r="F934" s="1">
        <v>0.77755300000000005</v>
      </c>
      <c r="G934" s="1">
        <v>7.7008299999999997E-3</v>
      </c>
      <c r="H934" s="1">
        <v>0.02</v>
      </c>
      <c r="I934" s="1">
        <v>2.7441</v>
      </c>
      <c r="J934" s="1">
        <v>4.3577954459999999</v>
      </c>
      <c r="K934" s="1">
        <v>23.6</v>
      </c>
      <c r="L934" s="1">
        <v>2</v>
      </c>
      <c r="M934" s="1">
        <v>1.58806</v>
      </c>
      <c r="N934" s="1">
        <v>368.96499999999997</v>
      </c>
      <c r="O934" s="1">
        <v>0</v>
      </c>
      <c r="P934" s="1">
        <v>0</v>
      </c>
      <c r="Q934" s="1">
        <v>0</v>
      </c>
      <c r="R934" s="1">
        <v>68</v>
      </c>
    </row>
    <row r="935" spans="1:18" x14ac:dyDescent="0.25">
      <c r="A935" s="1" t="s">
        <v>35</v>
      </c>
      <c r="B935" s="1" t="s">
        <v>18</v>
      </c>
      <c r="C935" s="1" t="s">
        <v>19</v>
      </c>
      <c r="D935" s="1">
        <v>0.08</v>
      </c>
      <c r="E935" s="1" t="s">
        <v>26</v>
      </c>
      <c r="F935" s="1">
        <v>0.70843999999999996</v>
      </c>
      <c r="G935" s="1">
        <v>3.5317300000000003E-2</v>
      </c>
      <c r="H935" s="1">
        <v>0.157</v>
      </c>
      <c r="I935" s="1">
        <v>2.7688857142857151</v>
      </c>
      <c r="J935" s="1">
        <v>16.111176861428572</v>
      </c>
      <c r="K935" s="1">
        <v>21.52</v>
      </c>
      <c r="L935" s="1">
        <v>2.333333333333258</v>
      </c>
      <c r="M935" s="1">
        <v>5.8186499999999999</v>
      </c>
      <c r="N935" s="1">
        <v>100.7</v>
      </c>
      <c r="O935" s="1">
        <v>0</v>
      </c>
      <c r="P935" s="1">
        <v>0</v>
      </c>
      <c r="Q935" s="1">
        <v>0</v>
      </c>
      <c r="R935" s="1">
        <v>1352</v>
      </c>
    </row>
    <row r="936" spans="1:18" x14ac:dyDescent="0.25">
      <c r="A936" s="1" t="s">
        <v>35</v>
      </c>
      <c r="B936" s="1" t="s">
        <v>18</v>
      </c>
      <c r="C936" s="1" t="s">
        <v>19</v>
      </c>
      <c r="D936" s="1">
        <v>0.08</v>
      </c>
      <c r="E936" s="1" t="s">
        <v>27</v>
      </c>
      <c r="F936" s="1">
        <v>0.75897300000000001</v>
      </c>
      <c r="G936" s="1">
        <v>6.7406200000000001E-3</v>
      </c>
      <c r="H936" s="1">
        <v>1.7000000000000001E-2</v>
      </c>
      <c r="I936" s="1">
        <v>2.7850000000000001</v>
      </c>
      <c r="J936" s="1">
        <v>4.0329863499999998</v>
      </c>
      <c r="K936" s="1">
        <v>16</v>
      </c>
      <c r="L936" s="1">
        <v>2</v>
      </c>
      <c r="M936" s="1">
        <v>1.44811</v>
      </c>
      <c r="N936" s="1">
        <v>404.62200000000001</v>
      </c>
      <c r="O936" s="1">
        <v>0</v>
      </c>
      <c r="P936" s="1">
        <v>0</v>
      </c>
      <c r="Q936" s="1">
        <v>0</v>
      </c>
      <c r="R936" s="1">
        <v>0</v>
      </c>
    </row>
    <row r="937" spans="1:18" x14ac:dyDescent="0.25">
      <c r="A937" s="1" t="s">
        <v>35</v>
      </c>
      <c r="B937" s="1" t="s">
        <v>18</v>
      </c>
      <c r="C937" s="1" t="s">
        <v>19</v>
      </c>
      <c r="D937" s="1">
        <v>0.08</v>
      </c>
      <c r="E937" s="1" t="s">
        <v>28</v>
      </c>
      <c r="F937" s="1">
        <v>0.77343300000000004</v>
      </c>
      <c r="G937" s="1">
        <v>9.5020899999999995E-3</v>
      </c>
      <c r="H937" s="1">
        <v>2.8000000000000001E-2</v>
      </c>
      <c r="I937" s="1">
        <v>2.7702</v>
      </c>
      <c r="J937" s="1">
        <v>5.3278148520000004</v>
      </c>
      <c r="K937" s="1">
        <v>16.45</v>
      </c>
      <c r="L937" s="1">
        <v>2.666666666666742</v>
      </c>
      <c r="M937" s="1">
        <v>1.92326</v>
      </c>
      <c r="N937" s="1">
        <v>304.65800000000002</v>
      </c>
      <c r="O937" s="1">
        <v>0</v>
      </c>
      <c r="P937" s="1">
        <v>0</v>
      </c>
      <c r="Q937" s="1">
        <v>0</v>
      </c>
      <c r="R937" s="1">
        <v>2644</v>
      </c>
    </row>
    <row r="938" spans="1:18" x14ac:dyDescent="0.25">
      <c r="A938" s="1" t="s">
        <v>35</v>
      </c>
      <c r="B938" s="1" t="s">
        <v>18</v>
      </c>
      <c r="C938" s="1" t="s">
        <v>19</v>
      </c>
      <c r="D938" s="1">
        <v>0.1</v>
      </c>
      <c r="E938" s="1" t="s">
        <v>20</v>
      </c>
      <c r="F938" s="1">
        <v>0.72184000000000004</v>
      </c>
      <c r="G938" s="1">
        <v>6.1012699999999998E-3</v>
      </c>
      <c r="H938" s="1">
        <v>1.7000000000000001E-2</v>
      </c>
      <c r="I938" s="1">
        <v>2.783266666666667</v>
      </c>
      <c r="J938" s="1">
        <v>3.8206736513333328</v>
      </c>
      <c r="K938" s="1">
        <v>27.4</v>
      </c>
      <c r="L938" s="1">
        <v>1</v>
      </c>
      <c r="M938" s="1">
        <v>1.37273</v>
      </c>
      <c r="N938" s="1">
        <v>426.84</v>
      </c>
      <c r="O938" s="1">
        <v>0</v>
      </c>
      <c r="P938" s="1">
        <v>0</v>
      </c>
      <c r="Q938" s="1">
        <v>0</v>
      </c>
      <c r="R938" s="1">
        <v>0</v>
      </c>
    </row>
    <row r="939" spans="1:18" x14ac:dyDescent="0.25">
      <c r="A939" s="1" t="s">
        <v>35</v>
      </c>
      <c r="B939" s="1" t="s">
        <v>18</v>
      </c>
      <c r="C939" s="1" t="s">
        <v>19</v>
      </c>
      <c r="D939" s="1">
        <v>0.1</v>
      </c>
      <c r="E939" s="1" t="s">
        <v>21</v>
      </c>
      <c r="F939" s="1">
        <v>0.750413</v>
      </c>
      <c r="G939" s="1">
        <v>6.9744300000000002E-3</v>
      </c>
      <c r="H939" s="1">
        <v>1.7999999999999999E-2</v>
      </c>
      <c r="I939" s="1">
        <v>3.0019999999999998</v>
      </c>
      <c r="J939" s="1">
        <v>4.5515723599999998</v>
      </c>
      <c r="K939" s="1">
        <v>20.8</v>
      </c>
      <c r="L939" s="1">
        <v>2</v>
      </c>
      <c r="M939" s="1">
        <v>1.5161800000000001</v>
      </c>
      <c r="N939" s="1">
        <v>386.45600000000002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1" t="s">
        <v>35</v>
      </c>
      <c r="B940" s="1" t="s">
        <v>18</v>
      </c>
      <c r="C940" s="1" t="s">
        <v>19</v>
      </c>
      <c r="D940" s="1">
        <v>0.1</v>
      </c>
      <c r="E940" s="1" t="s">
        <v>22</v>
      </c>
      <c r="F940" s="1">
        <v>0.74951299999999998</v>
      </c>
      <c r="G940" s="1">
        <v>8.4607999999999992E-3</v>
      </c>
      <c r="H940" s="1">
        <v>1.9E-2</v>
      </c>
      <c r="I940" s="1">
        <v>2.7683</v>
      </c>
      <c r="J940" s="1">
        <v>4.8818416839999994</v>
      </c>
      <c r="K940" s="1">
        <v>26.25</v>
      </c>
      <c r="L940" s="1">
        <v>1.5</v>
      </c>
      <c r="M940" s="1">
        <v>1.7634799999999999</v>
      </c>
      <c r="N940" s="1">
        <v>332.262</v>
      </c>
      <c r="O940" s="1">
        <v>0</v>
      </c>
      <c r="P940" s="1">
        <v>0</v>
      </c>
      <c r="Q940" s="1">
        <v>0</v>
      </c>
      <c r="R940" s="1">
        <v>88</v>
      </c>
    </row>
    <row r="941" spans="1:18" x14ac:dyDescent="0.25">
      <c r="A941" s="1" t="s">
        <v>35</v>
      </c>
      <c r="B941" s="1" t="s">
        <v>18</v>
      </c>
      <c r="C941" s="1" t="s">
        <v>19</v>
      </c>
      <c r="D941" s="1">
        <v>0.1</v>
      </c>
      <c r="E941" s="1" t="s">
        <v>23</v>
      </c>
      <c r="F941" s="1">
        <v>0.78610000000000002</v>
      </c>
      <c r="G941" s="1">
        <v>1.1010600000000001E-2</v>
      </c>
      <c r="H941" s="1">
        <v>2.4E-2</v>
      </c>
      <c r="I941" s="1">
        <v>2.8624499999999999</v>
      </c>
      <c r="J941" s="1">
        <v>6.0662757870000004</v>
      </c>
      <c r="K941" s="1">
        <v>14.85</v>
      </c>
      <c r="L941" s="1">
        <v>4.6666666666667416</v>
      </c>
      <c r="M941" s="1">
        <v>2.1192600000000001</v>
      </c>
      <c r="N941" s="1">
        <v>276.483</v>
      </c>
      <c r="O941" s="1">
        <v>0</v>
      </c>
      <c r="P941" s="1">
        <v>0</v>
      </c>
      <c r="Q941" s="1">
        <v>0</v>
      </c>
      <c r="R941" s="1">
        <v>0</v>
      </c>
    </row>
    <row r="942" spans="1:18" x14ac:dyDescent="0.25">
      <c r="A942" s="1" t="s">
        <v>35</v>
      </c>
      <c r="B942" s="1" t="s">
        <v>18</v>
      </c>
      <c r="C942" s="1" t="s">
        <v>19</v>
      </c>
      <c r="D942" s="1">
        <v>0.1</v>
      </c>
      <c r="E942" s="1" t="s">
        <v>24</v>
      </c>
      <c r="F942" s="1">
        <v>0.78554000000000002</v>
      </c>
      <c r="G942" s="1">
        <v>0.116506</v>
      </c>
      <c r="H942" s="1">
        <v>0.156</v>
      </c>
      <c r="I942" s="1">
        <v>2.844194736842105</v>
      </c>
      <c r="J942" s="1">
        <v>51.150282566842122</v>
      </c>
      <c r="K942" s="1">
        <v>26.406666666666659</v>
      </c>
      <c r="L942" s="1">
        <v>1.75</v>
      </c>
      <c r="M942" s="1">
        <v>17.984100000000002</v>
      </c>
      <c r="N942" s="1">
        <v>32.580800000000004</v>
      </c>
      <c r="O942" s="1">
        <v>0</v>
      </c>
      <c r="P942" s="1">
        <v>0</v>
      </c>
      <c r="Q942" s="1">
        <v>0</v>
      </c>
      <c r="R942" s="1">
        <v>5460</v>
      </c>
    </row>
    <row r="943" spans="1:18" x14ac:dyDescent="0.25">
      <c r="A943" s="1" t="s">
        <v>35</v>
      </c>
      <c r="B943" s="1" t="s">
        <v>18</v>
      </c>
      <c r="C943" s="1" t="s">
        <v>19</v>
      </c>
      <c r="D943" s="1">
        <v>0.1</v>
      </c>
      <c r="E943" s="1" t="s">
        <v>25</v>
      </c>
      <c r="F943" s="1">
        <v>0.78487300000000004</v>
      </c>
      <c r="G943" s="1">
        <v>7.7834799999999997E-3</v>
      </c>
      <c r="H943" s="1">
        <v>0.02</v>
      </c>
      <c r="I943" s="1">
        <v>2.8111999999999999</v>
      </c>
      <c r="J943" s="1">
        <v>4.5064941599999999</v>
      </c>
      <c r="K943" s="1">
        <v>25</v>
      </c>
      <c r="L943" s="1">
        <v>0</v>
      </c>
      <c r="M943" s="1">
        <v>1.6030500000000001</v>
      </c>
      <c r="N943" s="1">
        <v>365.51499999999999</v>
      </c>
      <c r="O943" s="1">
        <v>0</v>
      </c>
      <c r="P943" s="1">
        <v>0</v>
      </c>
      <c r="Q943" s="1">
        <v>0</v>
      </c>
      <c r="R943" s="1">
        <v>0</v>
      </c>
    </row>
    <row r="944" spans="1:18" x14ac:dyDescent="0.25">
      <c r="A944" s="1" t="s">
        <v>35</v>
      </c>
      <c r="B944" s="1" t="s">
        <v>18</v>
      </c>
      <c r="C944" s="1" t="s">
        <v>19</v>
      </c>
      <c r="D944" s="1">
        <v>0.1</v>
      </c>
      <c r="E944" s="1" t="s">
        <v>26</v>
      </c>
      <c r="F944" s="1">
        <v>0.72256699999999996</v>
      </c>
      <c r="G944" s="1">
        <v>3.7017000000000001E-2</v>
      </c>
      <c r="H944" s="1">
        <v>0.186</v>
      </c>
      <c r="I944" s="1">
        <v>2.7760571428571428</v>
      </c>
      <c r="J944" s="1">
        <v>16.860771705142859</v>
      </c>
      <c r="K944" s="1">
        <v>24.02</v>
      </c>
      <c r="L944" s="1">
        <v>2.5</v>
      </c>
      <c r="M944" s="1">
        <v>6.0736400000000001</v>
      </c>
      <c r="N944" s="1">
        <v>96.472200000000001</v>
      </c>
      <c r="O944" s="1">
        <v>0</v>
      </c>
      <c r="P944" s="1">
        <v>0</v>
      </c>
      <c r="Q944" s="1">
        <v>0</v>
      </c>
      <c r="R944" s="1">
        <v>2612</v>
      </c>
    </row>
    <row r="945" spans="1:18" x14ac:dyDescent="0.25">
      <c r="A945" s="1" t="s">
        <v>35</v>
      </c>
      <c r="B945" s="1" t="s">
        <v>18</v>
      </c>
      <c r="C945" s="1" t="s">
        <v>19</v>
      </c>
      <c r="D945" s="1">
        <v>0.1</v>
      </c>
      <c r="E945" s="1" t="s">
        <v>27</v>
      </c>
      <c r="F945" s="1">
        <v>0.76654</v>
      </c>
      <c r="G945" s="1">
        <v>6.47863E-3</v>
      </c>
      <c r="H945" s="1">
        <v>1.7000000000000001E-2</v>
      </c>
      <c r="I945" s="1">
        <v>3.0676000000000001</v>
      </c>
      <c r="J945" s="1">
        <v>4.3135670920000004</v>
      </c>
      <c r="K945" s="1">
        <v>25.4</v>
      </c>
      <c r="L945" s="1">
        <v>1</v>
      </c>
      <c r="M945" s="1">
        <v>1.4061699999999999</v>
      </c>
      <c r="N945" s="1">
        <v>416.69200000000001</v>
      </c>
      <c r="O945" s="1">
        <v>0</v>
      </c>
      <c r="P945" s="1">
        <v>0</v>
      </c>
      <c r="Q945" s="1">
        <v>0</v>
      </c>
      <c r="R945" s="1">
        <v>84</v>
      </c>
    </row>
    <row r="946" spans="1:18" x14ac:dyDescent="0.25">
      <c r="A946" s="1" t="s">
        <v>35</v>
      </c>
      <c r="B946" s="1" t="s">
        <v>18</v>
      </c>
      <c r="C946" s="1" t="s">
        <v>19</v>
      </c>
      <c r="D946" s="1">
        <v>0.1</v>
      </c>
      <c r="E946" s="1" t="s">
        <v>28</v>
      </c>
      <c r="F946" s="1">
        <v>0.78737999999999997</v>
      </c>
      <c r="G946" s="1">
        <v>9.4911500000000003E-3</v>
      </c>
      <c r="H946" s="1">
        <v>0.03</v>
      </c>
      <c r="I946" s="1">
        <v>2.6827333333333332</v>
      </c>
      <c r="J946" s="1">
        <v>5.1639397386666666</v>
      </c>
      <c r="K946" s="1">
        <v>26</v>
      </c>
      <c r="L946" s="1">
        <v>2</v>
      </c>
      <c r="M946" s="1">
        <v>1.9248799999999999</v>
      </c>
      <c r="N946" s="1">
        <v>304.40300000000002</v>
      </c>
      <c r="O946" s="1">
        <v>0</v>
      </c>
      <c r="P946" s="1">
        <v>0</v>
      </c>
      <c r="Q946" s="1">
        <v>0</v>
      </c>
      <c r="R946" s="1">
        <v>0</v>
      </c>
    </row>
    <row r="947" spans="1:18" x14ac:dyDescent="0.25">
      <c r="A947" s="1" t="s">
        <v>35</v>
      </c>
      <c r="B947" s="1" t="s">
        <v>18</v>
      </c>
      <c r="C947" s="1" t="s">
        <v>29</v>
      </c>
      <c r="D947" s="1">
        <v>0.02</v>
      </c>
      <c r="E947" s="1" t="s">
        <v>20</v>
      </c>
      <c r="F947" s="1">
        <v>0.60692699999999999</v>
      </c>
      <c r="G947" s="1">
        <v>0.32557399999999997</v>
      </c>
      <c r="H947" s="1">
        <v>1.8240000000000001</v>
      </c>
      <c r="I947" s="1">
        <v>3.1687921568627431</v>
      </c>
      <c r="J947" s="1">
        <v>157.40943351294109</v>
      </c>
      <c r="K947" s="1">
        <v>3.12439024390244</v>
      </c>
      <c r="L947" s="1">
        <v>2.512195121951208</v>
      </c>
      <c r="M947" s="1">
        <v>49.674900000000001</v>
      </c>
      <c r="N947" s="1">
        <v>11.795400000000001</v>
      </c>
      <c r="O947" s="1">
        <v>0</v>
      </c>
      <c r="P947" s="1">
        <v>599052</v>
      </c>
      <c r="Q947" s="1">
        <v>0</v>
      </c>
      <c r="R947" s="1">
        <v>49352</v>
      </c>
    </row>
    <row r="948" spans="1:18" x14ac:dyDescent="0.25">
      <c r="A948" s="1" t="s">
        <v>35</v>
      </c>
      <c r="B948" s="1" t="s">
        <v>18</v>
      </c>
      <c r="C948" s="1" t="s">
        <v>29</v>
      </c>
      <c r="D948" s="1">
        <v>0.02</v>
      </c>
      <c r="E948" s="1" t="s">
        <v>21</v>
      </c>
      <c r="F948" s="1">
        <v>0.64519300000000002</v>
      </c>
      <c r="G948" s="1">
        <v>0.26592900000000003</v>
      </c>
      <c r="H948" s="1">
        <v>1.792</v>
      </c>
      <c r="I948" s="1">
        <v>3.1156634146341449</v>
      </c>
      <c r="J948" s="1">
        <v>126.87355304</v>
      </c>
      <c r="K948" s="1">
        <v>3.0718749999999999</v>
      </c>
      <c r="L948" s="1">
        <v>2.060606060606005</v>
      </c>
      <c r="M948" s="1">
        <v>40.721200000000003</v>
      </c>
      <c r="N948" s="1">
        <v>14.388999999999999</v>
      </c>
      <c r="O948" s="1">
        <v>0</v>
      </c>
      <c r="P948" s="1">
        <v>584952</v>
      </c>
      <c r="Q948" s="1">
        <v>0</v>
      </c>
      <c r="R948" s="1">
        <v>26352</v>
      </c>
    </row>
    <row r="949" spans="1:18" x14ac:dyDescent="0.25">
      <c r="A949" s="1" t="s">
        <v>35</v>
      </c>
      <c r="B949" s="1" t="s">
        <v>18</v>
      </c>
      <c r="C949" s="1" t="s">
        <v>29</v>
      </c>
      <c r="D949" s="1">
        <v>0.02</v>
      </c>
      <c r="E949" s="1" t="s">
        <v>22</v>
      </c>
      <c r="F949" s="1">
        <v>0.64177300000000004</v>
      </c>
      <c r="G949" s="1">
        <v>0.212641</v>
      </c>
      <c r="H949" s="1">
        <v>0.28599999999999998</v>
      </c>
      <c r="I949" s="1">
        <v>2.9209941176470591</v>
      </c>
      <c r="J949" s="1">
        <v>95.548054383529404</v>
      </c>
      <c r="K949" s="1">
        <v>4.1037037037037054</v>
      </c>
      <c r="L949" s="1">
        <v>2.6785714285713311</v>
      </c>
      <c r="M949" s="1">
        <v>32.710799999999999</v>
      </c>
      <c r="N949" s="1">
        <v>17.912700000000001</v>
      </c>
      <c r="O949" s="1">
        <v>0</v>
      </c>
      <c r="P949" s="1">
        <v>599780</v>
      </c>
      <c r="Q949" s="1">
        <v>0</v>
      </c>
      <c r="R949" s="1">
        <v>1808</v>
      </c>
    </row>
    <row r="950" spans="1:18" x14ac:dyDescent="0.25">
      <c r="A950" s="1" t="s">
        <v>35</v>
      </c>
      <c r="B950" s="1" t="s">
        <v>18</v>
      </c>
      <c r="C950" s="1" t="s">
        <v>29</v>
      </c>
      <c r="D950" s="1">
        <v>0.02</v>
      </c>
      <c r="E950" s="1" t="s">
        <v>23</v>
      </c>
      <c r="F950" s="1">
        <v>0.70625300000000002</v>
      </c>
      <c r="G950" s="1">
        <v>0.22831899999999999</v>
      </c>
      <c r="H950" s="1">
        <v>1.393</v>
      </c>
      <c r="I950" s="1">
        <v>3.0694918918918912</v>
      </c>
      <c r="J950" s="1">
        <v>107.6323470875675</v>
      </c>
      <c r="K950" s="1">
        <v>3.8896551724137929</v>
      </c>
      <c r="L950" s="1">
        <v>3.733333333333348</v>
      </c>
      <c r="M950" s="1">
        <v>35.065199999999997</v>
      </c>
      <c r="N950" s="1">
        <v>16.709900000000001</v>
      </c>
      <c r="O950" s="1">
        <v>0</v>
      </c>
      <c r="P950" s="1">
        <v>599972</v>
      </c>
      <c r="Q950" s="1">
        <v>0</v>
      </c>
      <c r="R950" s="1">
        <v>10488</v>
      </c>
    </row>
    <row r="951" spans="1:18" x14ac:dyDescent="0.25">
      <c r="A951" s="1" t="s">
        <v>35</v>
      </c>
      <c r="B951" s="1" t="s">
        <v>18</v>
      </c>
      <c r="C951" s="1" t="s">
        <v>29</v>
      </c>
      <c r="D951" s="1">
        <v>0.02</v>
      </c>
      <c r="E951" s="1" t="s">
        <v>24</v>
      </c>
      <c r="F951" s="1">
        <v>0.71323999999999999</v>
      </c>
      <c r="G951" s="1">
        <v>0.23703299999999999</v>
      </c>
      <c r="H951" s="1">
        <v>0.35699999999999998</v>
      </c>
      <c r="I951" s="1">
        <v>2.95557027027027</v>
      </c>
      <c r="J951" s="1">
        <v>107.4958640718919</v>
      </c>
      <c r="K951" s="1">
        <v>5.6896551724137927</v>
      </c>
      <c r="L951" s="1">
        <v>1.333333333333258</v>
      </c>
      <c r="M951" s="1">
        <v>36.370600000000003</v>
      </c>
      <c r="N951" s="1">
        <v>16.110199999999999</v>
      </c>
      <c r="O951" s="1">
        <v>0</v>
      </c>
      <c r="P951" s="1">
        <v>583896</v>
      </c>
      <c r="Q951" s="1">
        <v>0</v>
      </c>
      <c r="R951" s="1">
        <v>6280</v>
      </c>
    </row>
    <row r="952" spans="1:18" x14ac:dyDescent="0.25">
      <c r="A952" s="1" t="s">
        <v>35</v>
      </c>
      <c r="B952" s="1" t="s">
        <v>18</v>
      </c>
      <c r="C952" s="1" t="s">
        <v>29</v>
      </c>
      <c r="D952" s="1">
        <v>0.02</v>
      </c>
      <c r="E952" s="1" t="s">
        <v>25</v>
      </c>
      <c r="F952" s="1">
        <v>0.71421999999999997</v>
      </c>
      <c r="G952" s="1">
        <v>0.210951</v>
      </c>
      <c r="H952" s="1">
        <v>0.32100000000000001</v>
      </c>
      <c r="I952" s="1">
        <v>3.0472647058823519</v>
      </c>
      <c r="J952" s="1">
        <v>98.828888941176444</v>
      </c>
      <c r="K952" s="1">
        <v>3.5923076923076929</v>
      </c>
      <c r="L952" s="1">
        <v>2.3703703703704382</v>
      </c>
      <c r="M952" s="1">
        <v>32.432000000000002</v>
      </c>
      <c r="N952" s="1">
        <v>18.066700000000001</v>
      </c>
      <c r="O952" s="1">
        <v>0</v>
      </c>
      <c r="P952" s="1">
        <v>587608</v>
      </c>
      <c r="Q952" s="1">
        <v>0</v>
      </c>
      <c r="R952" s="1">
        <v>5320</v>
      </c>
    </row>
    <row r="953" spans="1:18" x14ac:dyDescent="0.25">
      <c r="A953" s="1" t="s">
        <v>35</v>
      </c>
      <c r="B953" s="1" t="s">
        <v>18</v>
      </c>
      <c r="C953" s="1" t="s">
        <v>29</v>
      </c>
      <c r="D953" s="1">
        <v>0.02</v>
      </c>
      <c r="E953" s="1" t="s">
        <v>26</v>
      </c>
      <c r="F953" s="1">
        <v>0.60690699999999997</v>
      </c>
      <c r="G953" s="1">
        <v>0.33250299999999999</v>
      </c>
      <c r="H953" s="1">
        <v>1.823</v>
      </c>
      <c r="I953" s="1">
        <v>3.166346153846153</v>
      </c>
      <c r="J953" s="1">
        <v>160.61480846153839</v>
      </c>
      <c r="K953" s="1">
        <v>4.7</v>
      </c>
      <c r="L953" s="1">
        <v>2.333333333333258</v>
      </c>
      <c r="M953" s="1">
        <v>50.7256</v>
      </c>
      <c r="N953" s="1">
        <v>11.5511</v>
      </c>
      <c r="O953" s="1">
        <v>0</v>
      </c>
      <c r="P953" s="1">
        <v>599828</v>
      </c>
      <c r="Q953" s="1">
        <v>0</v>
      </c>
      <c r="R953" s="1">
        <v>48368</v>
      </c>
    </row>
    <row r="954" spans="1:18" x14ac:dyDescent="0.25">
      <c r="A954" s="1" t="s">
        <v>35</v>
      </c>
      <c r="B954" s="1" t="s">
        <v>18</v>
      </c>
      <c r="C954" s="1" t="s">
        <v>29</v>
      </c>
      <c r="D954" s="1">
        <v>0.02</v>
      </c>
      <c r="E954" s="1" t="s">
        <v>27</v>
      </c>
      <c r="F954" s="1">
        <v>0.68868700000000005</v>
      </c>
      <c r="G954" s="1">
        <v>0.22683200000000001</v>
      </c>
      <c r="H954" s="1">
        <v>1.4179999999999999</v>
      </c>
      <c r="I954" s="1">
        <v>3.0589666666666662</v>
      </c>
      <c r="J954" s="1">
        <v>106.5615510066666</v>
      </c>
      <c r="K954" s="1">
        <v>3.257142857142858</v>
      </c>
      <c r="L954" s="1">
        <v>1.689655172413723</v>
      </c>
      <c r="M954" s="1">
        <v>34.835799999999999</v>
      </c>
      <c r="N954" s="1">
        <v>16.82</v>
      </c>
      <c r="O954" s="1">
        <v>0</v>
      </c>
      <c r="P954" s="1">
        <v>593692</v>
      </c>
      <c r="Q954" s="1">
        <v>0</v>
      </c>
      <c r="R954" s="1">
        <v>11100</v>
      </c>
    </row>
    <row r="955" spans="1:18" x14ac:dyDescent="0.25">
      <c r="A955" s="1" t="s">
        <v>35</v>
      </c>
      <c r="B955" s="1" t="s">
        <v>18</v>
      </c>
      <c r="C955" s="1" t="s">
        <v>29</v>
      </c>
      <c r="D955" s="1">
        <v>0.02</v>
      </c>
      <c r="E955" s="1" t="s">
        <v>28</v>
      </c>
      <c r="F955" s="1">
        <v>0.71241299999999996</v>
      </c>
      <c r="G955" s="1">
        <v>0.21072199999999999</v>
      </c>
      <c r="H955" s="1">
        <v>0.308</v>
      </c>
      <c r="I955" s="1">
        <v>2.9145606060606051</v>
      </c>
      <c r="J955" s="1">
        <v>94.486557375757542</v>
      </c>
      <c r="K955" s="1">
        <v>3.6</v>
      </c>
      <c r="L955" s="1">
        <v>2.8518518518519609</v>
      </c>
      <c r="M955" s="1">
        <v>32.418799999999997</v>
      </c>
      <c r="N955" s="1">
        <v>18.074000000000002</v>
      </c>
      <c r="O955" s="1">
        <v>0</v>
      </c>
      <c r="P955" s="1">
        <v>592040</v>
      </c>
      <c r="Q955" s="1">
        <v>0</v>
      </c>
      <c r="R955" s="1">
        <v>2368</v>
      </c>
    </row>
    <row r="956" spans="1:18" x14ac:dyDescent="0.25">
      <c r="A956" s="1" t="s">
        <v>35</v>
      </c>
      <c r="B956" s="1" t="s">
        <v>18</v>
      </c>
      <c r="C956" s="1" t="s">
        <v>29</v>
      </c>
      <c r="D956" s="1">
        <v>0.04</v>
      </c>
      <c r="E956" s="1" t="s">
        <v>20</v>
      </c>
      <c r="F956" s="1">
        <v>0.65958000000000006</v>
      </c>
      <c r="G956" s="1">
        <v>0.29652099999999998</v>
      </c>
      <c r="H956" s="1">
        <v>1.8120000000000001</v>
      </c>
      <c r="I956" s="1">
        <v>3.1409239130434772</v>
      </c>
      <c r="J956" s="1">
        <v>142.30709609782599</v>
      </c>
      <c r="K956" s="1">
        <v>3.7432432432432452</v>
      </c>
      <c r="L956" s="1">
        <v>2.6315789473683249</v>
      </c>
      <c r="M956" s="1">
        <v>45.307400000000001</v>
      </c>
      <c r="N956" s="1">
        <v>12.932499999999999</v>
      </c>
      <c r="O956" s="1">
        <v>0</v>
      </c>
      <c r="P956" s="1">
        <v>600108</v>
      </c>
      <c r="Q956" s="1">
        <v>0</v>
      </c>
      <c r="R956" s="1">
        <v>43900</v>
      </c>
    </row>
    <row r="957" spans="1:18" x14ac:dyDescent="0.25">
      <c r="A957" s="1" t="s">
        <v>35</v>
      </c>
      <c r="B957" s="1" t="s">
        <v>18</v>
      </c>
      <c r="C957" s="1" t="s">
        <v>29</v>
      </c>
      <c r="D957" s="1">
        <v>0.04</v>
      </c>
      <c r="E957" s="1" t="s">
        <v>21</v>
      </c>
      <c r="F957" s="1">
        <v>0.69427300000000003</v>
      </c>
      <c r="G957" s="1">
        <v>0.24477099999999999</v>
      </c>
      <c r="H957" s="1">
        <v>1.728</v>
      </c>
      <c r="I957" s="1">
        <v>3.124597368421052</v>
      </c>
      <c r="J957" s="1">
        <v>117.27270089131579</v>
      </c>
      <c r="K957" s="1">
        <v>2.8666666666666671</v>
      </c>
      <c r="L957" s="1">
        <v>3.2903225806451251</v>
      </c>
      <c r="M957" s="1">
        <v>37.5321</v>
      </c>
      <c r="N957" s="1">
        <v>15.611599999999999</v>
      </c>
      <c r="O957" s="1">
        <v>0</v>
      </c>
      <c r="P957" s="1">
        <v>591744</v>
      </c>
      <c r="Q957" s="1">
        <v>0</v>
      </c>
      <c r="R957" s="1">
        <v>23244</v>
      </c>
    </row>
    <row r="958" spans="1:18" x14ac:dyDescent="0.25">
      <c r="A958" s="1" t="s">
        <v>35</v>
      </c>
      <c r="B958" s="1" t="s">
        <v>18</v>
      </c>
      <c r="C958" s="1" t="s">
        <v>29</v>
      </c>
      <c r="D958" s="1">
        <v>0.04</v>
      </c>
      <c r="E958" s="1" t="s">
        <v>22</v>
      </c>
      <c r="F958" s="1">
        <v>0.69040000000000001</v>
      </c>
      <c r="G958" s="1">
        <v>0.19836500000000001</v>
      </c>
      <c r="H958" s="1">
        <v>0.26400000000000001</v>
      </c>
      <c r="I958" s="1">
        <v>2.9685031249999998</v>
      </c>
      <c r="J958" s="1">
        <v>90.726064159062503</v>
      </c>
      <c r="K958" s="1">
        <v>3.8639999999999999</v>
      </c>
      <c r="L958" s="1">
        <v>1.6400000000001</v>
      </c>
      <c r="M958" s="1">
        <v>30.562899999999999</v>
      </c>
      <c r="N958" s="1">
        <v>19.171500000000002</v>
      </c>
      <c r="O958" s="1">
        <v>0</v>
      </c>
      <c r="P958" s="1">
        <v>588904</v>
      </c>
      <c r="Q958" s="1">
        <v>0</v>
      </c>
      <c r="R958" s="1">
        <v>1848</v>
      </c>
    </row>
    <row r="959" spans="1:18" x14ac:dyDescent="0.25">
      <c r="A959" s="1" t="s">
        <v>35</v>
      </c>
      <c r="B959" s="1" t="s">
        <v>18</v>
      </c>
      <c r="C959" s="1" t="s">
        <v>29</v>
      </c>
      <c r="D959" s="1">
        <v>0.04</v>
      </c>
      <c r="E959" s="1" t="s">
        <v>23</v>
      </c>
      <c r="F959" s="1">
        <v>0.74469300000000005</v>
      </c>
      <c r="G959" s="1">
        <v>0.21889600000000001</v>
      </c>
      <c r="H959" s="1">
        <v>1.0429999999999999</v>
      </c>
      <c r="I959" s="1">
        <v>3.0605852941176468</v>
      </c>
      <c r="J959" s="1">
        <v>102.9822679179412</v>
      </c>
      <c r="K959" s="1">
        <v>3.5666666666666682</v>
      </c>
      <c r="L959" s="1">
        <v>3.8148148148147811</v>
      </c>
      <c r="M959" s="1">
        <v>33.6479</v>
      </c>
      <c r="N959" s="1">
        <v>17.413799999999998</v>
      </c>
      <c r="O959" s="1">
        <v>0</v>
      </c>
      <c r="P959" s="1">
        <v>583912</v>
      </c>
      <c r="Q959" s="1">
        <v>0</v>
      </c>
      <c r="R959" s="1">
        <v>9136</v>
      </c>
    </row>
    <row r="960" spans="1:18" x14ac:dyDescent="0.25">
      <c r="A960" s="1" t="s">
        <v>35</v>
      </c>
      <c r="B960" s="1" t="s">
        <v>18</v>
      </c>
      <c r="C960" s="1" t="s">
        <v>29</v>
      </c>
      <c r="D960" s="1">
        <v>0.04</v>
      </c>
      <c r="E960" s="1" t="s">
        <v>24</v>
      </c>
      <c r="F960" s="1">
        <v>0.74912000000000001</v>
      </c>
      <c r="G960" s="1">
        <v>0.24876200000000001</v>
      </c>
      <c r="H960" s="1">
        <v>0.35</v>
      </c>
      <c r="I960" s="1">
        <v>2.924074999999998</v>
      </c>
      <c r="J960" s="1">
        <v>111.5131090149999</v>
      </c>
      <c r="K960" s="1">
        <v>7.9249999999999998</v>
      </c>
      <c r="L960" s="1">
        <v>2.39393939393949</v>
      </c>
      <c r="M960" s="1">
        <v>38.136200000000002</v>
      </c>
      <c r="N960" s="1">
        <v>15.3643</v>
      </c>
      <c r="O960" s="1">
        <v>0</v>
      </c>
      <c r="P960" s="1">
        <v>600096</v>
      </c>
      <c r="Q960" s="1">
        <v>0</v>
      </c>
      <c r="R960" s="1">
        <v>5392</v>
      </c>
    </row>
    <row r="961" spans="1:18" x14ac:dyDescent="0.25">
      <c r="A961" s="1" t="s">
        <v>35</v>
      </c>
      <c r="B961" s="1" t="s">
        <v>18</v>
      </c>
      <c r="C961" s="1" t="s">
        <v>29</v>
      </c>
      <c r="D961" s="1">
        <v>0.04</v>
      </c>
      <c r="E961" s="1" t="s">
        <v>25</v>
      </c>
      <c r="F961" s="1">
        <v>0.74892700000000001</v>
      </c>
      <c r="G961" s="1">
        <v>0.201019</v>
      </c>
      <c r="H961" s="1">
        <v>0.29799999999999999</v>
      </c>
      <c r="I961" s="1">
        <v>2.97321875</v>
      </c>
      <c r="J961" s="1">
        <v>92.001199746875002</v>
      </c>
      <c r="K961" s="1">
        <v>3.1960000000000002</v>
      </c>
      <c r="L961" s="1">
        <v>2.5199999999999818</v>
      </c>
      <c r="M961" s="1">
        <v>30.943300000000001</v>
      </c>
      <c r="N961" s="1">
        <v>18.9358</v>
      </c>
      <c r="O961" s="1">
        <v>0</v>
      </c>
      <c r="P961" s="1">
        <v>578084</v>
      </c>
      <c r="Q961" s="1">
        <v>0</v>
      </c>
      <c r="R961" s="1">
        <v>4832</v>
      </c>
    </row>
    <row r="962" spans="1:18" x14ac:dyDescent="0.25">
      <c r="A962" s="1" t="s">
        <v>35</v>
      </c>
      <c r="B962" s="1" t="s">
        <v>18</v>
      </c>
      <c r="C962" s="1" t="s">
        <v>29</v>
      </c>
      <c r="D962" s="1">
        <v>0.04</v>
      </c>
      <c r="E962" s="1" t="s">
        <v>26</v>
      </c>
      <c r="F962" s="1">
        <v>0.65939999999999999</v>
      </c>
      <c r="G962" s="1">
        <v>0.303564</v>
      </c>
      <c r="H962" s="1">
        <v>1.798</v>
      </c>
      <c r="I962" s="1">
        <v>3.1996395833333309</v>
      </c>
      <c r="J962" s="1">
        <v>148.42648081145819</v>
      </c>
      <c r="K962" s="1">
        <v>5.0631578947368423</v>
      </c>
      <c r="L962" s="1">
        <v>2.289473684210634</v>
      </c>
      <c r="M962" s="1">
        <v>46.388500000000001</v>
      </c>
      <c r="N962" s="1">
        <v>12.6311</v>
      </c>
      <c r="O962" s="1">
        <v>0</v>
      </c>
      <c r="P962" s="1">
        <v>593640</v>
      </c>
      <c r="Q962" s="1">
        <v>0</v>
      </c>
      <c r="R962" s="1">
        <v>38840</v>
      </c>
    </row>
    <row r="963" spans="1:18" x14ac:dyDescent="0.25">
      <c r="A963" s="1" t="s">
        <v>35</v>
      </c>
      <c r="B963" s="1" t="s">
        <v>18</v>
      </c>
      <c r="C963" s="1" t="s">
        <v>29</v>
      </c>
      <c r="D963" s="1">
        <v>0.04</v>
      </c>
      <c r="E963" s="1" t="s">
        <v>27</v>
      </c>
      <c r="F963" s="1">
        <v>0.72757300000000003</v>
      </c>
      <c r="G963" s="1">
        <v>0.21270500000000001</v>
      </c>
      <c r="H963" s="1">
        <v>1.236</v>
      </c>
      <c r="I963" s="1">
        <v>3.0671515151515139</v>
      </c>
      <c r="J963" s="1">
        <v>100.3348073696969</v>
      </c>
      <c r="K963" s="1">
        <v>3.7576923076923081</v>
      </c>
      <c r="L963" s="1">
        <v>2.8518518518519609</v>
      </c>
      <c r="M963" s="1">
        <v>32.712699999999998</v>
      </c>
      <c r="N963" s="1">
        <v>17.9116</v>
      </c>
      <c r="O963" s="1">
        <v>0</v>
      </c>
      <c r="P963" s="1">
        <v>591212</v>
      </c>
      <c r="Q963" s="1">
        <v>0</v>
      </c>
      <c r="R963" s="1">
        <v>9868</v>
      </c>
    </row>
    <row r="964" spans="1:18" x14ac:dyDescent="0.25">
      <c r="A964" s="1" t="s">
        <v>35</v>
      </c>
      <c r="B964" s="1" t="s">
        <v>18</v>
      </c>
      <c r="C964" s="1" t="s">
        <v>29</v>
      </c>
      <c r="D964" s="1">
        <v>0.04</v>
      </c>
      <c r="E964" s="1" t="s">
        <v>28</v>
      </c>
      <c r="F964" s="1">
        <v>0.74751299999999998</v>
      </c>
      <c r="G964" s="1">
        <v>0.201159</v>
      </c>
      <c r="H964" s="1">
        <v>0.28499999999999998</v>
      </c>
      <c r="I964" s="1">
        <v>2.920962499999999</v>
      </c>
      <c r="J964" s="1">
        <v>90.496091789999952</v>
      </c>
      <c r="K964" s="1">
        <v>3.9039999999999999</v>
      </c>
      <c r="L964" s="1">
        <v>2.2307692307692828</v>
      </c>
      <c r="M964" s="1">
        <v>30.9816</v>
      </c>
      <c r="N964" s="1">
        <v>18.912400000000002</v>
      </c>
      <c r="O964" s="1">
        <v>0</v>
      </c>
      <c r="P964" s="1">
        <v>583980</v>
      </c>
      <c r="Q964" s="1">
        <v>0</v>
      </c>
      <c r="R964" s="1">
        <v>3184</v>
      </c>
    </row>
    <row r="965" spans="1:18" x14ac:dyDescent="0.25">
      <c r="A965" s="1" t="s">
        <v>35</v>
      </c>
      <c r="B965" s="1" t="s">
        <v>18</v>
      </c>
      <c r="C965" s="1" t="s">
        <v>29</v>
      </c>
      <c r="D965" s="1">
        <v>0.06</v>
      </c>
      <c r="E965" s="1" t="s">
        <v>20</v>
      </c>
      <c r="F965" s="1">
        <v>0.68851300000000004</v>
      </c>
      <c r="G965" s="1">
        <v>0.28941600000000001</v>
      </c>
      <c r="H965" s="1">
        <v>1.8080000000000001</v>
      </c>
      <c r="I965" s="1">
        <v>3.1810977777777758</v>
      </c>
      <c r="J965" s="1">
        <v>140.74989794622209</v>
      </c>
      <c r="K965" s="1">
        <v>2.9371428571428568</v>
      </c>
      <c r="L965" s="1">
        <v>2.2222222222221721</v>
      </c>
      <c r="M965" s="1">
        <v>44.245699999999999</v>
      </c>
      <c r="N965" s="1">
        <v>13.242800000000001</v>
      </c>
      <c r="O965" s="1">
        <v>0</v>
      </c>
      <c r="P965" s="1">
        <v>583668</v>
      </c>
      <c r="Q965" s="1">
        <v>0</v>
      </c>
      <c r="R965" s="1">
        <v>41040</v>
      </c>
    </row>
    <row r="966" spans="1:18" x14ac:dyDescent="0.25">
      <c r="A966" s="1" t="s">
        <v>35</v>
      </c>
      <c r="B966" s="1" t="s">
        <v>18</v>
      </c>
      <c r="C966" s="1" t="s">
        <v>29</v>
      </c>
      <c r="D966" s="1">
        <v>0.06</v>
      </c>
      <c r="E966" s="1" t="s">
        <v>21</v>
      </c>
      <c r="F966" s="1">
        <v>0.72041999999999995</v>
      </c>
      <c r="G966" s="1">
        <v>0.24276500000000001</v>
      </c>
      <c r="H966" s="1">
        <v>1.7270000000000001</v>
      </c>
      <c r="I966" s="1">
        <v>3.1201421052631568</v>
      </c>
      <c r="J966" s="1">
        <v>116.17630719</v>
      </c>
      <c r="K966" s="1">
        <v>3.0066666666666659</v>
      </c>
      <c r="L966" s="1">
        <v>3.0322580645161001</v>
      </c>
      <c r="M966" s="1">
        <v>37.234299999999998</v>
      </c>
      <c r="N966" s="1">
        <v>15.736499999999999</v>
      </c>
      <c r="O966" s="1">
        <v>0</v>
      </c>
      <c r="P966" s="1">
        <v>595804</v>
      </c>
      <c r="Q966" s="1">
        <v>0</v>
      </c>
      <c r="R966" s="1">
        <v>23364</v>
      </c>
    </row>
    <row r="967" spans="1:18" x14ac:dyDescent="0.25">
      <c r="A967" s="1" t="s">
        <v>35</v>
      </c>
      <c r="B967" s="1" t="s">
        <v>18</v>
      </c>
      <c r="C967" s="1" t="s">
        <v>29</v>
      </c>
      <c r="D967" s="1">
        <v>0.06</v>
      </c>
      <c r="E967" s="1" t="s">
        <v>22</v>
      </c>
      <c r="F967" s="1">
        <v>0.718387</v>
      </c>
      <c r="G967" s="1">
        <v>0.19986200000000001</v>
      </c>
      <c r="H967" s="1">
        <v>0.27</v>
      </c>
      <c r="I967" s="1">
        <v>2.9045812500000001</v>
      </c>
      <c r="J967" s="1">
        <v>89.435542184999989</v>
      </c>
      <c r="K967" s="1">
        <v>3.7</v>
      </c>
      <c r="L967" s="1">
        <v>2.423076923076906</v>
      </c>
      <c r="M967" s="1">
        <v>30.7912</v>
      </c>
      <c r="N967" s="1">
        <v>19.029399999999999</v>
      </c>
      <c r="O967" s="1">
        <v>0</v>
      </c>
      <c r="P967" s="1">
        <v>600084</v>
      </c>
      <c r="Q967" s="1">
        <v>0</v>
      </c>
      <c r="R967" s="1">
        <v>288</v>
      </c>
    </row>
    <row r="968" spans="1:18" x14ac:dyDescent="0.25">
      <c r="A968" s="1" t="s">
        <v>35</v>
      </c>
      <c r="B968" s="1" t="s">
        <v>18</v>
      </c>
      <c r="C968" s="1" t="s">
        <v>29</v>
      </c>
      <c r="D968" s="1">
        <v>0.06</v>
      </c>
      <c r="E968" s="1" t="s">
        <v>23</v>
      </c>
      <c r="F968" s="1">
        <v>0.76449999999999996</v>
      </c>
      <c r="G968" s="1">
        <v>0.20944099999999999</v>
      </c>
      <c r="H968" s="1">
        <v>0.95199999999999996</v>
      </c>
      <c r="I968" s="1">
        <v>2.9851575757575759</v>
      </c>
      <c r="J968" s="1">
        <v>96.19819545757575</v>
      </c>
      <c r="K968" s="1">
        <v>3.8192307692307699</v>
      </c>
      <c r="L968" s="1">
        <v>3.7407407407406481</v>
      </c>
      <c r="M968" s="1">
        <v>32.225499999999997</v>
      </c>
      <c r="N968" s="1">
        <v>18.182400000000001</v>
      </c>
      <c r="O968" s="1">
        <v>0</v>
      </c>
      <c r="P968" s="1">
        <v>595528</v>
      </c>
      <c r="Q968" s="1">
        <v>0</v>
      </c>
      <c r="R968" s="1">
        <v>8020</v>
      </c>
    </row>
    <row r="969" spans="1:18" x14ac:dyDescent="0.25">
      <c r="A969" s="1" t="s">
        <v>35</v>
      </c>
      <c r="B969" s="1" t="s">
        <v>18</v>
      </c>
      <c r="C969" s="1" t="s">
        <v>29</v>
      </c>
      <c r="D969" s="1">
        <v>0.06</v>
      </c>
      <c r="E969" s="1" t="s">
        <v>24</v>
      </c>
      <c r="F969" s="1">
        <v>0.76704700000000003</v>
      </c>
      <c r="G969" s="1">
        <v>0.26947599999999999</v>
      </c>
      <c r="H969" s="1">
        <v>0.371</v>
      </c>
      <c r="I969" s="1">
        <v>2.9724119047619042</v>
      </c>
      <c r="J969" s="1">
        <v>122.6354731254762</v>
      </c>
      <c r="K969" s="1">
        <v>9.4909090909090903</v>
      </c>
      <c r="L969" s="1">
        <v>1.176470588235361</v>
      </c>
      <c r="M969" s="1">
        <v>41.257899999999999</v>
      </c>
      <c r="N969" s="1">
        <v>14.2018</v>
      </c>
      <c r="O969" s="1">
        <v>0</v>
      </c>
      <c r="P969" s="1">
        <v>593804</v>
      </c>
      <c r="Q969" s="1">
        <v>0</v>
      </c>
      <c r="R969" s="1">
        <v>4756</v>
      </c>
    </row>
    <row r="970" spans="1:18" x14ac:dyDescent="0.25">
      <c r="A970" s="1" t="s">
        <v>35</v>
      </c>
      <c r="B970" s="1" t="s">
        <v>18</v>
      </c>
      <c r="C970" s="1" t="s">
        <v>29</v>
      </c>
      <c r="D970" s="1">
        <v>0.06</v>
      </c>
      <c r="E970" s="1" t="s">
        <v>25</v>
      </c>
      <c r="F970" s="1">
        <v>0.766513</v>
      </c>
      <c r="G970" s="1">
        <v>0.196543</v>
      </c>
      <c r="H970" s="1">
        <v>0.27800000000000002</v>
      </c>
      <c r="I970" s="1">
        <v>2.9996125</v>
      </c>
      <c r="J970" s="1">
        <v>90.79377095625</v>
      </c>
      <c r="K970" s="1">
        <v>3.399999999999999</v>
      </c>
      <c r="L970" s="1">
        <v>2.538461538461434</v>
      </c>
      <c r="M970" s="1">
        <v>30.2685</v>
      </c>
      <c r="N970" s="1">
        <v>19.358000000000001</v>
      </c>
      <c r="O970" s="1">
        <v>0</v>
      </c>
      <c r="P970" s="1">
        <v>596288</v>
      </c>
      <c r="Q970" s="1">
        <v>0</v>
      </c>
      <c r="R970" s="1">
        <v>4332</v>
      </c>
    </row>
    <row r="971" spans="1:18" x14ac:dyDescent="0.25">
      <c r="A971" s="1" t="s">
        <v>35</v>
      </c>
      <c r="B971" s="1" t="s">
        <v>18</v>
      </c>
      <c r="C971" s="1" t="s">
        <v>29</v>
      </c>
      <c r="D971" s="1">
        <v>0.06</v>
      </c>
      <c r="E971" s="1" t="s">
        <v>26</v>
      </c>
      <c r="F971" s="1">
        <v>0.68909299999999996</v>
      </c>
      <c r="G971" s="1">
        <v>0.30177100000000001</v>
      </c>
      <c r="H971" s="1">
        <v>1.796</v>
      </c>
      <c r="I971" s="1">
        <v>3.15527659574468</v>
      </c>
      <c r="J971" s="1">
        <v>145.48349327659571</v>
      </c>
      <c r="K971" s="1">
        <v>4.8243243243243246</v>
      </c>
      <c r="L971" s="1">
        <v>1.9473684210527149</v>
      </c>
      <c r="M971" s="1">
        <v>46.107999999999997</v>
      </c>
      <c r="N971" s="1">
        <v>12.7079</v>
      </c>
      <c r="O971" s="1">
        <v>0</v>
      </c>
      <c r="P971" s="1">
        <v>580760</v>
      </c>
      <c r="Q971" s="1">
        <v>0</v>
      </c>
      <c r="R971" s="1">
        <v>34932</v>
      </c>
    </row>
    <row r="972" spans="1:18" x14ac:dyDescent="0.25">
      <c r="A972" s="1" t="s">
        <v>35</v>
      </c>
      <c r="B972" s="1" t="s">
        <v>18</v>
      </c>
      <c r="C972" s="1" t="s">
        <v>29</v>
      </c>
      <c r="D972" s="1">
        <v>0.06</v>
      </c>
      <c r="E972" s="1" t="s">
        <v>27</v>
      </c>
      <c r="F972" s="1">
        <v>0.74648700000000001</v>
      </c>
      <c r="G972" s="1">
        <v>0.21002999999999999</v>
      </c>
      <c r="H972" s="1">
        <v>1.038</v>
      </c>
      <c r="I972" s="1">
        <v>2.9835242424242421</v>
      </c>
      <c r="J972" s="1">
        <v>96.402143559090902</v>
      </c>
      <c r="K972" s="1">
        <v>3.399999999999999</v>
      </c>
      <c r="L972" s="1">
        <v>1.8076923076923781</v>
      </c>
      <c r="M972" s="1">
        <v>32.311500000000002</v>
      </c>
      <c r="N972" s="1">
        <v>18.134</v>
      </c>
      <c r="O972" s="1">
        <v>0</v>
      </c>
      <c r="P972" s="1">
        <v>585740</v>
      </c>
      <c r="Q972" s="1">
        <v>0</v>
      </c>
      <c r="R972" s="1">
        <v>8660</v>
      </c>
    </row>
    <row r="973" spans="1:18" x14ac:dyDescent="0.25">
      <c r="A973" s="1" t="s">
        <v>35</v>
      </c>
      <c r="B973" s="1" t="s">
        <v>18</v>
      </c>
      <c r="C973" s="1" t="s">
        <v>29</v>
      </c>
      <c r="D973" s="1">
        <v>0.06</v>
      </c>
      <c r="E973" s="1" t="s">
        <v>28</v>
      </c>
      <c r="F973" s="1">
        <v>0.765073</v>
      </c>
      <c r="G973" s="1">
        <v>0.19492200000000001</v>
      </c>
      <c r="H973" s="1">
        <v>0.26800000000000002</v>
      </c>
      <c r="I973" s="1">
        <v>2.9733516129032251</v>
      </c>
      <c r="J973" s="1">
        <v>89.331673193225782</v>
      </c>
      <c r="K973" s="1">
        <v>4.0920000000000014</v>
      </c>
      <c r="L973" s="1">
        <v>3.2400000000000091</v>
      </c>
      <c r="M973" s="1">
        <v>30.0441</v>
      </c>
      <c r="N973" s="1">
        <v>19.502600000000001</v>
      </c>
      <c r="O973" s="1">
        <v>0</v>
      </c>
      <c r="P973" s="1">
        <v>600072</v>
      </c>
      <c r="Q973" s="1">
        <v>0</v>
      </c>
      <c r="R973" s="1">
        <v>1140</v>
      </c>
    </row>
    <row r="974" spans="1:18" x14ac:dyDescent="0.25">
      <c r="A974" s="1" t="s">
        <v>35</v>
      </c>
      <c r="B974" s="1" t="s">
        <v>18</v>
      </c>
      <c r="C974" s="1" t="s">
        <v>29</v>
      </c>
      <c r="D974" s="1">
        <v>0.08</v>
      </c>
      <c r="E974" s="1" t="s">
        <v>20</v>
      </c>
      <c r="F974" s="1">
        <v>0.70753299999999997</v>
      </c>
      <c r="G974" s="1">
        <v>0.28210400000000002</v>
      </c>
      <c r="H974" s="1">
        <v>1.806</v>
      </c>
      <c r="I974" s="1">
        <v>3.1360749999999999</v>
      </c>
      <c r="J974" s="1">
        <v>135.31379606249999</v>
      </c>
      <c r="K974" s="1">
        <v>2.7085714285714291</v>
      </c>
      <c r="L974" s="1">
        <v>2.4444444444443429</v>
      </c>
      <c r="M974" s="1">
        <v>43.147500000000001</v>
      </c>
      <c r="N974" s="1">
        <v>13.5799</v>
      </c>
      <c r="O974" s="1">
        <v>0</v>
      </c>
      <c r="P974" s="1">
        <v>593580</v>
      </c>
      <c r="Q974" s="1">
        <v>0</v>
      </c>
      <c r="R974" s="1">
        <v>38892</v>
      </c>
    </row>
    <row r="975" spans="1:18" x14ac:dyDescent="0.25">
      <c r="A975" s="1" t="s">
        <v>35</v>
      </c>
      <c r="B975" s="1" t="s">
        <v>18</v>
      </c>
      <c r="C975" s="1" t="s">
        <v>29</v>
      </c>
      <c r="D975" s="1">
        <v>0.08</v>
      </c>
      <c r="E975" s="1" t="s">
        <v>21</v>
      </c>
      <c r="F975" s="1">
        <v>0.73799300000000001</v>
      </c>
      <c r="G975" s="1">
        <v>0.23411899999999999</v>
      </c>
      <c r="H975" s="1">
        <v>1.7170000000000001</v>
      </c>
      <c r="I975" s="1">
        <v>3.1282540540540542</v>
      </c>
      <c r="J975" s="1">
        <v>112.4063016227027</v>
      </c>
      <c r="K975" s="1">
        <v>2.9103448275862061</v>
      </c>
      <c r="L975" s="1">
        <v>2.333333333333258</v>
      </c>
      <c r="M975" s="1">
        <v>35.932600000000001</v>
      </c>
      <c r="N975" s="1">
        <v>16.3066</v>
      </c>
      <c r="O975" s="1">
        <v>0</v>
      </c>
      <c r="P975" s="1">
        <v>593816</v>
      </c>
      <c r="Q975" s="1">
        <v>0</v>
      </c>
      <c r="R975" s="1">
        <v>22200</v>
      </c>
    </row>
    <row r="976" spans="1:18" x14ac:dyDescent="0.25">
      <c r="A976" s="1" t="s">
        <v>35</v>
      </c>
      <c r="B976" s="1" t="s">
        <v>18</v>
      </c>
      <c r="C976" s="1" t="s">
        <v>29</v>
      </c>
      <c r="D976" s="1">
        <v>0.08</v>
      </c>
      <c r="E976" s="1" t="s">
        <v>22</v>
      </c>
      <c r="F976" s="1">
        <v>0.73572700000000002</v>
      </c>
      <c r="G976" s="1">
        <v>0.196271</v>
      </c>
      <c r="H976" s="1">
        <v>0.26400000000000001</v>
      </c>
      <c r="I976" s="1">
        <v>2.895496774193548</v>
      </c>
      <c r="J976" s="1">
        <v>87.592252015483851</v>
      </c>
      <c r="K976" s="1">
        <v>3.4791666666666661</v>
      </c>
      <c r="L976" s="1">
        <v>1.7599999999999909</v>
      </c>
      <c r="M976" s="1">
        <v>30.251200000000001</v>
      </c>
      <c r="N976" s="1">
        <v>19.3691</v>
      </c>
      <c r="O976" s="1">
        <v>0</v>
      </c>
      <c r="P976" s="1">
        <v>586496</v>
      </c>
      <c r="Q976" s="1">
        <v>0</v>
      </c>
      <c r="R976" s="1">
        <v>300</v>
      </c>
    </row>
    <row r="977" spans="1:18" x14ac:dyDescent="0.25">
      <c r="A977" s="1" t="s">
        <v>35</v>
      </c>
      <c r="B977" s="1" t="s">
        <v>18</v>
      </c>
      <c r="C977" s="1" t="s">
        <v>29</v>
      </c>
      <c r="D977" s="1">
        <v>0.08</v>
      </c>
      <c r="E977" s="1" t="s">
        <v>23</v>
      </c>
      <c r="F977" s="1">
        <v>0.77737999999999996</v>
      </c>
      <c r="G977" s="1">
        <v>0.205314</v>
      </c>
      <c r="H977" s="1">
        <v>0.36099999999999999</v>
      </c>
      <c r="I977" s="1">
        <v>3.0104090909090901</v>
      </c>
      <c r="J977" s="1">
        <v>95.156924077272691</v>
      </c>
      <c r="K977" s="1">
        <v>3.6640000000000001</v>
      </c>
      <c r="L977" s="1">
        <v>3.076923076923094</v>
      </c>
      <c r="M977" s="1">
        <v>31.609300000000001</v>
      </c>
      <c r="N977" s="1">
        <v>18.536899999999999</v>
      </c>
      <c r="O977" s="1">
        <v>0</v>
      </c>
      <c r="P977" s="1">
        <v>588340</v>
      </c>
      <c r="Q977" s="1">
        <v>0</v>
      </c>
      <c r="R977" s="1">
        <v>6924</v>
      </c>
    </row>
    <row r="978" spans="1:18" x14ac:dyDescent="0.25">
      <c r="A978" s="1" t="s">
        <v>35</v>
      </c>
      <c r="B978" s="1" t="s">
        <v>18</v>
      </c>
      <c r="C978" s="1" t="s">
        <v>29</v>
      </c>
      <c r="D978" s="1">
        <v>0.08</v>
      </c>
      <c r="E978" s="1" t="s">
        <v>24</v>
      </c>
      <c r="F978" s="1">
        <v>0.77816700000000005</v>
      </c>
      <c r="G978" s="1">
        <v>0.28931200000000001</v>
      </c>
      <c r="H978" s="1">
        <v>0.39700000000000002</v>
      </c>
      <c r="I978" s="1">
        <v>2.948719999999998</v>
      </c>
      <c r="J978" s="1">
        <v>130.46405229599989</v>
      </c>
      <c r="K978" s="1">
        <v>10.613888888888891</v>
      </c>
      <c r="L978" s="1">
        <v>2.75</v>
      </c>
      <c r="M978" s="1">
        <v>44.244300000000003</v>
      </c>
      <c r="N978" s="1">
        <v>13.2432</v>
      </c>
      <c r="O978" s="1">
        <v>0</v>
      </c>
      <c r="P978" s="1">
        <v>600108</v>
      </c>
      <c r="Q978" s="1">
        <v>0</v>
      </c>
      <c r="R978" s="1">
        <v>4276</v>
      </c>
    </row>
    <row r="979" spans="1:18" x14ac:dyDescent="0.25">
      <c r="A979" s="1" t="s">
        <v>35</v>
      </c>
      <c r="B979" s="1" t="s">
        <v>18</v>
      </c>
      <c r="C979" s="1" t="s">
        <v>29</v>
      </c>
      <c r="D979" s="1">
        <v>0.08</v>
      </c>
      <c r="E979" s="1" t="s">
        <v>25</v>
      </c>
      <c r="F979" s="1">
        <v>0.77755300000000005</v>
      </c>
      <c r="G979" s="1">
        <v>0.194216</v>
      </c>
      <c r="H979" s="1">
        <v>0.27100000000000002</v>
      </c>
      <c r="I979" s="1">
        <v>2.9860866666666661</v>
      </c>
      <c r="J979" s="1">
        <v>89.348192196666645</v>
      </c>
      <c r="K979" s="1">
        <v>3.7625000000000002</v>
      </c>
      <c r="L979" s="1">
        <v>1.8399999999999179</v>
      </c>
      <c r="M979" s="1">
        <v>29.921500000000002</v>
      </c>
      <c r="N979" s="1">
        <v>19.5825</v>
      </c>
      <c r="O979" s="1">
        <v>0</v>
      </c>
      <c r="P979" s="1">
        <v>592392</v>
      </c>
      <c r="Q979" s="1">
        <v>0</v>
      </c>
      <c r="R979" s="1">
        <v>3852</v>
      </c>
    </row>
    <row r="980" spans="1:18" x14ac:dyDescent="0.25">
      <c r="A980" s="1" t="s">
        <v>35</v>
      </c>
      <c r="B980" s="1" t="s">
        <v>18</v>
      </c>
      <c r="C980" s="1" t="s">
        <v>29</v>
      </c>
      <c r="D980" s="1">
        <v>0.08</v>
      </c>
      <c r="E980" s="1" t="s">
        <v>26</v>
      </c>
      <c r="F980" s="1">
        <v>0.70778700000000005</v>
      </c>
      <c r="G980" s="1">
        <v>0.30261700000000002</v>
      </c>
      <c r="H980" s="1">
        <v>1.7949999999999999</v>
      </c>
      <c r="I980" s="1">
        <v>3.0987874999999998</v>
      </c>
      <c r="J980" s="1">
        <v>143.29754024125</v>
      </c>
      <c r="K980" s="1">
        <v>5.4342105263157894</v>
      </c>
      <c r="L980" s="1">
        <v>2.794871794871824</v>
      </c>
      <c r="M980" s="1">
        <v>46.243099999999998</v>
      </c>
      <c r="N980" s="1">
        <v>12.6708</v>
      </c>
      <c r="O980" s="1">
        <v>0</v>
      </c>
      <c r="P980" s="1">
        <v>600120</v>
      </c>
      <c r="Q980" s="1">
        <v>0</v>
      </c>
      <c r="R980" s="1">
        <v>34332</v>
      </c>
    </row>
    <row r="981" spans="1:18" x14ac:dyDescent="0.25">
      <c r="A981" s="1" t="s">
        <v>35</v>
      </c>
      <c r="B981" s="1" t="s">
        <v>18</v>
      </c>
      <c r="C981" s="1" t="s">
        <v>29</v>
      </c>
      <c r="D981" s="1">
        <v>0.08</v>
      </c>
      <c r="E981" s="1" t="s">
        <v>27</v>
      </c>
      <c r="F981" s="1">
        <v>0.75897300000000001</v>
      </c>
      <c r="G981" s="1">
        <v>0.20111799999999999</v>
      </c>
      <c r="H981" s="1">
        <v>0.98299999999999998</v>
      </c>
      <c r="I981" s="1">
        <v>3.01275</v>
      </c>
      <c r="J981" s="1">
        <v>93.311194274999991</v>
      </c>
      <c r="K981" s="1">
        <v>3.8079999999999998</v>
      </c>
      <c r="L981" s="1">
        <v>2.423076923076906</v>
      </c>
      <c r="M981" s="1">
        <v>30.972100000000001</v>
      </c>
      <c r="N981" s="1">
        <v>18.918299999999999</v>
      </c>
      <c r="O981" s="1">
        <v>0</v>
      </c>
      <c r="P981" s="1">
        <v>595596</v>
      </c>
      <c r="Q981" s="1">
        <v>0</v>
      </c>
      <c r="R981" s="1">
        <v>8216</v>
      </c>
    </row>
    <row r="982" spans="1:18" x14ac:dyDescent="0.25">
      <c r="A982" s="1" t="s">
        <v>35</v>
      </c>
      <c r="B982" s="1" t="s">
        <v>18</v>
      </c>
      <c r="C982" s="1" t="s">
        <v>29</v>
      </c>
      <c r="D982" s="1">
        <v>0.08</v>
      </c>
      <c r="E982" s="1" t="s">
        <v>28</v>
      </c>
      <c r="F982" s="1">
        <v>0.77343300000000004</v>
      </c>
      <c r="G982" s="1">
        <v>0.194276</v>
      </c>
      <c r="H982" s="1">
        <v>0.27100000000000002</v>
      </c>
      <c r="I982" s="1">
        <v>2.8983354838709672</v>
      </c>
      <c r="J982" s="1">
        <v>86.815871583225785</v>
      </c>
      <c r="K982" s="1">
        <v>3.6583333333333332</v>
      </c>
      <c r="L982" s="1">
        <v>10.96000000000004</v>
      </c>
      <c r="M982" s="1">
        <v>29.953700000000001</v>
      </c>
      <c r="N982" s="1">
        <v>19.561399999999999</v>
      </c>
      <c r="O982" s="1">
        <v>0</v>
      </c>
      <c r="P982" s="1">
        <v>594332</v>
      </c>
      <c r="Q982" s="1">
        <v>0</v>
      </c>
      <c r="R982" s="1">
        <v>716</v>
      </c>
    </row>
    <row r="983" spans="1:18" x14ac:dyDescent="0.25">
      <c r="A983" s="1" t="s">
        <v>35</v>
      </c>
      <c r="B983" s="1" t="s">
        <v>18</v>
      </c>
      <c r="C983" s="1" t="s">
        <v>29</v>
      </c>
      <c r="D983" s="1">
        <v>0.1</v>
      </c>
      <c r="E983" s="1" t="s">
        <v>20</v>
      </c>
      <c r="F983" s="1">
        <v>0.72184000000000004</v>
      </c>
      <c r="G983" s="1">
        <v>0.27604299999999998</v>
      </c>
      <c r="H983" s="1">
        <v>1.794</v>
      </c>
      <c r="I983" s="1">
        <v>3.0315534883720932</v>
      </c>
      <c r="J983" s="1">
        <v>128.04796886325579</v>
      </c>
      <c r="K983" s="1">
        <v>2.6176470588235299</v>
      </c>
      <c r="L983" s="1">
        <v>16.200000000000049</v>
      </c>
      <c r="M983" s="1">
        <v>42.238399999999999</v>
      </c>
      <c r="N983" s="1">
        <v>13.8721</v>
      </c>
      <c r="O983" s="1">
        <v>0</v>
      </c>
      <c r="P983" s="1">
        <v>592364</v>
      </c>
      <c r="Q983" s="1">
        <v>0</v>
      </c>
      <c r="R983" s="1">
        <v>35976</v>
      </c>
    </row>
    <row r="984" spans="1:18" x14ac:dyDescent="0.25">
      <c r="A984" s="1" t="s">
        <v>35</v>
      </c>
      <c r="B984" s="1" t="s">
        <v>18</v>
      </c>
      <c r="C984" s="1" t="s">
        <v>29</v>
      </c>
      <c r="D984" s="1">
        <v>0.1</v>
      </c>
      <c r="E984" s="1" t="s">
        <v>21</v>
      </c>
      <c r="F984" s="1">
        <v>0.750413</v>
      </c>
      <c r="G984" s="1">
        <v>0.235652</v>
      </c>
      <c r="H984" s="1">
        <v>1.6519999999999999</v>
      </c>
      <c r="I984" s="1">
        <v>3.014443243243242</v>
      </c>
      <c r="J984" s="1">
        <v>109.0070907848648</v>
      </c>
      <c r="K984" s="1">
        <v>3</v>
      </c>
      <c r="L984" s="1">
        <v>11.533333333333299</v>
      </c>
      <c r="M984" s="1">
        <v>36.1616</v>
      </c>
      <c r="N984" s="1">
        <v>16.203299999999999</v>
      </c>
      <c r="O984" s="1">
        <v>0</v>
      </c>
      <c r="P984" s="1">
        <v>600096</v>
      </c>
      <c r="Q984" s="1">
        <v>0</v>
      </c>
      <c r="R984" s="1">
        <v>19628</v>
      </c>
    </row>
    <row r="985" spans="1:18" x14ac:dyDescent="0.25">
      <c r="A985" s="1" t="s">
        <v>35</v>
      </c>
      <c r="B985" s="1" t="s">
        <v>18</v>
      </c>
      <c r="C985" s="1" t="s">
        <v>29</v>
      </c>
      <c r="D985" s="1">
        <v>0.1</v>
      </c>
      <c r="E985" s="1" t="s">
        <v>22</v>
      </c>
      <c r="F985" s="1">
        <v>0.74951299999999998</v>
      </c>
      <c r="G985" s="1">
        <v>0.19734099999999999</v>
      </c>
      <c r="H985" s="1">
        <v>0.26400000000000001</v>
      </c>
      <c r="I985" s="1">
        <v>2.864565625</v>
      </c>
      <c r="J985" s="1">
        <v>87.108003177499995</v>
      </c>
      <c r="K985" s="1">
        <v>3.1840000000000002</v>
      </c>
      <c r="L985" s="1">
        <v>13.68000000000006</v>
      </c>
      <c r="M985" s="1">
        <v>30.408799999999999</v>
      </c>
      <c r="N985" s="1">
        <v>19.268699999999999</v>
      </c>
      <c r="O985" s="1">
        <v>0</v>
      </c>
      <c r="P985" s="1">
        <v>591828</v>
      </c>
      <c r="Q985" s="1">
        <v>0</v>
      </c>
      <c r="R985" s="1">
        <v>1800</v>
      </c>
    </row>
    <row r="986" spans="1:18" x14ac:dyDescent="0.25">
      <c r="A986" s="1" t="s">
        <v>35</v>
      </c>
      <c r="B986" s="1" t="s">
        <v>18</v>
      </c>
      <c r="C986" s="1" t="s">
        <v>29</v>
      </c>
      <c r="D986" s="1">
        <v>0.1</v>
      </c>
      <c r="E986" s="1" t="s">
        <v>23</v>
      </c>
      <c r="F986" s="1">
        <v>0.78610000000000002</v>
      </c>
      <c r="G986" s="1">
        <v>0.20478299999999999</v>
      </c>
      <c r="H986" s="1">
        <v>0.3</v>
      </c>
      <c r="I986" s="1">
        <v>2.9036666666666671</v>
      </c>
      <c r="J986" s="1">
        <v>91.540414600000005</v>
      </c>
      <c r="K986" s="1">
        <v>3.865384615384615</v>
      </c>
      <c r="L986" s="1">
        <v>3.8148148148147811</v>
      </c>
      <c r="M986" s="1">
        <v>31.5258</v>
      </c>
      <c r="N986" s="1">
        <v>18.585999999999999</v>
      </c>
      <c r="O986" s="1">
        <v>0</v>
      </c>
      <c r="P986" s="1">
        <v>600072</v>
      </c>
      <c r="Q986" s="1">
        <v>0</v>
      </c>
      <c r="R986" s="1">
        <v>6220</v>
      </c>
    </row>
    <row r="987" spans="1:18" x14ac:dyDescent="0.25">
      <c r="A987" s="1" t="s">
        <v>35</v>
      </c>
      <c r="B987" s="1" t="s">
        <v>18</v>
      </c>
      <c r="C987" s="1" t="s">
        <v>29</v>
      </c>
      <c r="D987" s="1">
        <v>0.1</v>
      </c>
      <c r="E987" s="1" t="s">
        <v>24</v>
      </c>
      <c r="F987" s="1">
        <v>0.78554000000000002</v>
      </c>
      <c r="G987" s="1">
        <v>0.30710100000000001</v>
      </c>
      <c r="H987" s="1">
        <v>0.41</v>
      </c>
      <c r="I987" s="1">
        <v>2.8171833333333329</v>
      </c>
      <c r="J987" s="1">
        <v>132.14787236333331</v>
      </c>
      <c r="K987" s="1">
        <v>11.844736842105259</v>
      </c>
      <c r="L987" s="1">
        <v>1.666666666666742</v>
      </c>
      <c r="M987" s="1">
        <v>46.907800000000002</v>
      </c>
      <c r="N987" s="1">
        <v>12.491300000000001</v>
      </c>
      <c r="O987" s="1">
        <v>0</v>
      </c>
      <c r="P987" s="1">
        <v>592476</v>
      </c>
      <c r="Q987" s="1">
        <v>0</v>
      </c>
      <c r="R987" s="1">
        <v>2016</v>
      </c>
    </row>
    <row r="988" spans="1:18" x14ac:dyDescent="0.25">
      <c r="A988" s="1" t="s">
        <v>35</v>
      </c>
      <c r="B988" s="1" t="s">
        <v>18</v>
      </c>
      <c r="C988" s="1" t="s">
        <v>29</v>
      </c>
      <c r="D988" s="1">
        <v>0.1</v>
      </c>
      <c r="E988" s="1" t="s">
        <v>25</v>
      </c>
      <c r="F988" s="1">
        <v>0.78487300000000004</v>
      </c>
      <c r="G988" s="1">
        <v>0.19739799999999999</v>
      </c>
      <c r="H988" s="1">
        <v>0.27200000000000002</v>
      </c>
      <c r="I988" s="1">
        <v>2.8076806451612901</v>
      </c>
      <c r="J988" s="1">
        <v>85.348157019677402</v>
      </c>
      <c r="K988" s="1">
        <v>3.1875</v>
      </c>
      <c r="L988" s="1">
        <v>2.9200000000000732</v>
      </c>
      <c r="M988" s="1">
        <v>30.398099999999999</v>
      </c>
      <c r="N988" s="1">
        <v>19.275500000000001</v>
      </c>
      <c r="O988" s="1">
        <v>0</v>
      </c>
      <c r="P988" s="1">
        <v>584836</v>
      </c>
      <c r="Q988" s="1">
        <v>0</v>
      </c>
      <c r="R988" s="1">
        <v>3416</v>
      </c>
    </row>
    <row r="989" spans="1:18" x14ac:dyDescent="0.25">
      <c r="A989" s="1" t="s">
        <v>35</v>
      </c>
      <c r="B989" s="1" t="s">
        <v>18</v>
      </c>
      <c r="C989" s="1" t="s">
        <v>29</v>
      </c>
      <c r="D989" s="1">
        <v>0.1</v>
      </c>
      <c r="E989" s="1" t="s">
        <v>26</v>
      </c>
      <c r="F989" s="1">
        <v>0.72154700000000005</v>
      </c>
      <c r="G989" s="1">
        <v>0.30749399999999999</v>
      </c>
      <c r="H989" s="1">
        <v>1.7949999999999999</v>
      </c>
      <c r="I989" s="1">
        <v>3.1751166666666659</v>
      </c>
      <c r="J989" s="1">
        <v>149.32954697333329</v>
      </c>
      <c r="K989" s="1">
        <v>7.7368421052631584</v>
      </c>
      <c r="L989" s="1">
        <v>20.948717948718009</v>
      </c>
      <c r="M989" s="1">
        <v>47.031199999999998</v>
      </c>
      <c r="N989" s="1">
        <v>12.458500000000001</v>
      </c>
      <c r="O989" s="1">
        <v>0</v>
      </c>
      <c r="P989" s="1">
        <v>596372</v>
      </c>
      <c r="Q989" s="1">
        <v>0</v>
      </c>
      <c r="R989" s="1">
        <v>33540</v>
      </c>
    </row>
    <row r="990" spans="1:18" x14ac:dyDescent="0.25">
      <c r="A990" s="1" t="s">
        <v>35</v>
      </c>
      <c r="B990" s="1" t="s">
        <v>18</v>
      </c>
      <c r="C990" s="1" t="s">
        <v>29</v>
      </c>
      <c r="D990" s="1">
        <v>0.1</v>
      </c>
      <c r="E990" s="1" t="s">
        <v>27</v>
      </c>
      <c r="F990" s="1">
        <v>0.76654</v>
      </c>
      <c r="G990" s="1">
        <v>0.205428</v>
      </c>
      <c r="H990" s="1">
        <v>0.90600000000000003</v>
      </c>
      <c r="I990" s="1">
        <v>2.930051515151515</v>
      </c>
      <c r="J990" s="1">
        <v>92.64178279575755</v>
      </c>
      <c r="K990" s="1">
        <v>3.680769230769231</v>
      </c>
      <c r="L990" s="1">
        <v>2.3846153846154721</v>
      </c>
      <c r="M990" s="1">
        <v>31.617799999999999</v>
      </c>
      <c r="N990" s="1">
        <v>18.5319</v>
      </c>
      <c r="O990" s="1">
        <v>0</v>
      </c>
      <c r="P990" s="1">
        <v>597252</v>
      </c>
      <c r="Q990" s="1">
        <v>0</v>
      </c>
      <c r="R990" s="1">
        <v>7588</v>
      </c>
    </row>
    <row r="991" spans="1:18" x14ac:dyDescent="0.25">
      <c r="A991" s="1" t="s">
        <v>35</v>
      </c>
      <c r="B991" s="1" t="s">
        <v>18</v>
      </c>
      <c r="C991" s="1" t="s">
        <v>29</v>
      </c>
      <c r="D991" s="1">
        <v>0.1</v>
      </c>
      <c r="E991" s="1" t="s">
        <v>28</v>
      </c>
      <c r="F991" s="1">
        <v>0.78737999999999997</v>
      </c>
      <c r="G991" s="1">
        <v>0.195714</v>
      </c>
      <c r="H991" s="1">
        <v>0.26700000000000002</v>
      </c>
      <c r="I991" s="1">
        <v>2.832854838709677</v>
      </c>
      <c r="J991" s="1">
        <v>85.447683785483875</v>
      </c>
      <c r="K991" s="1">
        <v>4.1559999999999997</v>
      </c>
      <c r="L991" s="1">
        <v>0.24000000000000909</v>
      </c>
      <c r="M991" s="1">
        <v>30.1631</v>
      </c>
      <c r="N991" s="1">
        <v>19.425599999999999</v>
      </c>
      <c r="O991" s="1">
        <v>0</v>
      </c>
      <c r="P991" s="1">
        <v>600072</v>
      </c>
      <c r="Q991" s="1">
        <v>96</v>
      </c>
      <c r="R991" s="1">
        <v>480</v>
      </c>
    </row>
    <row r="992" spans="1:18" x14ac:dyDescent="0.25">
      <c r="A992" s="1" t="s">
        <v>35</v>
      </c>
      <c r="B992" s="1" t="s">
        <v>32</v>
      </c>
      <c r="C992" s="1" t="s">
        <v>19</v>
      </c>
      <c r="D992" s="1">
        <v>0.02</v>
      </c>
      <c r="E992" s="1" t="s">
        <v>20</v>
      </c>
      <c r="F992" s="1">
        <v>0.60763299999999998</v>
      </c>
      <c r="G992" s="1">
        <v>7.60015E-3</v>
      </c>
      <c r="H992" s="1">
        <v>1.7999999999999999E-2</v>
      </c>
      <c r="I992" s="1">
        <v>2.7366000000000001</v>
      </c>
      <c r="J992" s="1">
        <v>4.4301175439999998</v>
      </c>
      <c r="K992" s="1">
        <v>26.4</v>
      </c>
      <c r="L992" s="1">
        <v>1.5</v>
      </c>
      <c r="M992" s="1">
        <v>1.6188400000000001</v>
      </c>
      <c r="N992" s="1">
        <v>361.94799999999998</v>
      </c>
      <c r="O992" s="1">
        <v>0</v>
      </c>
      <c r="P992" s="1">
        <v>0</v>
      </c>
      <c r="Q992" s="1">
        <v>0</v>
      </c>
      <c r="R992" s="1">
        <v>0</v>
      </c>
    </row>
    <row r="993" spans="1:18" x14ac:dyDescent="0.25">
      <c r="A993" s="1" t="s">
        <v>35</v>
      </c>
      <c r="B993" s="1" t="s">
        <v>32</v>
      </c>
      <c r="C993" s="1" t="s">
        <v>19</v>
      </c>
      <c r="D993" s="1">
        <v>0.02</v>
      </c>
      <c r="E993" s="1" t="s">
        <v>21</v>
      </c>
      <c r="F993" s="1">
        <v>0.64754699999999998</v>
      </c>
      <c r="G993" s="1">
        <v>8.0433699999999993E-3</v>
      </c>
      <c r="H993" s="1">
        <v>1.7999999999999999E-2</v>
      </c>
      <c r="I993" s="1">
        <v>2.7347666666666668</v>
      </c>
      <c r="J993" s="1">
        <v>4.605976063</v>
      </c>
      <c r="K993" s="1">
        <v>18.05</v>
      </c>
      <c r="L993" s="1">
        <v>2.3333333333333708</v>
      </c>
      <c r="M993" s="1">
        <v>1.6842299999999999</v>
      </c>
      <c r="N993" s="1">
        <v>347.89499999999998</v>
      </c>
      <c r="O993" s="1">
        <v>0</v>
      </c>
      <c r="P993" s="1">
        <v>0</v>
      </c>
      <c r="Q993" s="1">
        <v>0</v>
      </c>
      <c r="R993" s="1">
        <v>0</v>
      </c>
    </row>
    <row r="994" spans="1:18" x14ac:dyDescent="0.25">
      <c r="A994" s="1" t="s">
        <v>35</v>
      </c>
      <c r="B994" s="1" t="s">
        <v>32</v>
      </c>
      <c r="C994" s="1" t="s">
        <v>19</v>
      </c>
      <c r="D994" s="1">
        <v>0.02</v>
      </c>
      <c r="E994" s="1" t="s">
        <v>22</v>
      </c>
      <c r="F994" s="1">
        <v>0.65429300000000001</v>
      </c>
      <c r="G994" s="1">
        <v>9.1736400000000003E-3</v>
      </c>
      <c r="H994" s="1">
        <v>1.9E-2</v>
      </c>
      <c r="I994" s="1">
        <v>2.7143999999999999</v>
      </c>
      <c r="J994" s="1">
        <v>5.1051077999999999</v>
      </c>
      <c r="K994" s="1">
        <v>26.4</v>
      </c>
      <c r="L994" s="1">
        <v>1.5</v>
      </c>
      <c r="M994" s="1">
        <v>1.8807499999999999</v>
      </c>
      <c r="N994" s="1">
        <v>311.54500000000002</v>
      </c>
      <c r="O994" s="1">
        <v>0</v>
      </c>
      <c r="P994" s="1">
        <v>0</v>
      </c>
      <c r="Q994" s="1">
        <v>0</v>
      </c>
      <c r="R994" s="1">
        <v>84</v>
      </c>
    </row>
    <row r="995" spans="1:18" x14ac:dyDescent="0.25">
      <c r="A995" s="1" t="s">
        <v>35</v>
      </c>
      <c r="B995" s="1" t="s">
        <v>32</v>
      </c>
      <c r="C995" s="1" t="s">
        <v>19</v>
      </c>
      <c r="D995" s="1">
        <v>0.02</v>
      </c>
      <c r="E995" s="1" t="s">
        <v>23</v>
      </c>
      <c r="F995" s="1">
        <v>0.70955999999999997</v>
      </c>
      <c r="G995" s="1">
        <v>1.0437200000000001E-2</v>
      </c>
      <c r="H995" s="1">
        <v>2.3E-2</v>
      </c>
      <c r="I995" s="1">
        <v>2.9672999999999998</v>
      </c>
      <c r="J995" s="1">
        <v>6.0261412050000001</v>
      </c>
      <c r="K995" s="1">
        <v>26.4</v>
      </c>
      <c r="L995" s="1">
        <v>2</v>
      </c>
      <c r="M995" s="1">
        <v>2.03085</v>
      </c>
      <c r="N995" s="1">
        <v>288.51799999999997</v>
      </c>
      <c r="O995" s="1">
        <v>0</v>
      </c>
      <c r="P995" s="1">
        <v>0</v>
      </c>
      <c r="Q995" s="1">
        <v>0</v>
      </c>
      <c r="R995" s="1">
        <v>64</v>
      </c>
    </row>
    <row r="996" spans="1:18" x14ac:dyDescent="0.25">
      <c r="A996" s="1" t="s">
        <v>35</v>
      </c>
      <c r="B996" s="1" t="s">
        <v>32</v>
      </c>
      <c r="C996" s="1" t="s">
        <v>19</v>
      </c>
      <c r="D996" s="1">
        <v>0.02</v>
      </c>
      <c r="E996" s="1" t="s">
        <v>24</v>
      </c>
      <c r="F996" s="1">
        <v>0.71587999999999996</v>
      </c>
      <c r="G996" s="1">
        <v>2.9707000000000001E-2</v>
      </c>
      <c r="H996" s="1">
        <v>4.2000000000000003E-2</v>
      </c>
      <c r="I996" s="1">
        <v>2.6677166666666672</v>
      </c>
      <c r="J996" s="1">
        <v>13.08384306883333</v>
      </c>
      <c r="K996" s="1">
        <v>22.324999999999999</v>
      </c>
      <c r="L996" s="1">
        <v>1.799999999999955</v>
      </c>
      <c r="M996" s="1">
        <v>4.9045100000000001</v>
      </c>
      <c r="N996" s="1">
        <v>119.46899999999999</v>
      </c>
      <c r="O996" s="1">
        <v>0</v>
      </c>
      <c r="P996" s="1">
        <v>0</v>
      </c>
      <c r="Q996" s="1">
        <v>0</v>
      </c>
      <c r="R996" s="1">
        <v>60</v>
      </c>
    </row>
    <row r="997" spans="1:18" x14ac:dyDescent="0.25">
      <c r="A997" s="1" t="s">
        <v>35</v>
      </c>
      <c r="B997" s="1" t="s">
        <v>32</v>
      </c>
      <c r="C997" s="1" t="s">
        <v>19</v>
      </c>
      <c r="D997" s="1">
        <v>0.02</v>
      </c>
      <c r="E997" s="1" t="s">
        <v>25</v>
      </c>
      <c r="F997" s="1">
        <v>0.71634699999999996</v>
      </c>
      <c r="G997" s="1">
        <v>7.8193299999999993E-3</v>
      </c>
      <c r="H997" s="1">
        <v>0.02</v>
      </c>
      <c r="I997" s="1">
        <v>2.7383999999999999</v>
      </c>
      <c r="J997" s="1">
        <v>4.422680304</v>
      </c>
      <c r="K997" s="1">
        <v>16.149999999999999</v>
      </c>
      <c r="L997" s="1">
        <v>3</v>
      </c>
      <c r="M997" s="1">
        <v>1.6150599999999999</v>
      </c>
      <c r="N997" s="1">
        <v>362.79700000000003</v>
      </c>
      <c r="O997" s="1">
        <v>0</v>
      </c>
      <c r="P997" s="1">
        <v>0</v>
      </c>
      <c r="Q997" s="1">
        <v>0</v>
      </c>
      <c r="R997" s="1">
        <v>12</v>
      </c>
    </row>
    <row r="998" spans="1:18" x14ac:dyDescent="0.25">
      <c r="A998" s="1" t="s">
        <v>35</v>
      </c>
      <c r="B998" s="1" t="s">
        <v>32</v>
      </c>
      <c r="C998" s="1" t="s">
        <v>19</v>
      </c>
      <c r="D998" s="1">
        <v>0.02</v>
      </c>
      <c r="E998" s="1" t="s">
        <v>26</v>
      </c>
      <c r="F998" s="1">
        <v>0.60836699999999999</v>
      </c>
      <c r="G998" s="1">
        <v>3.4382900000000001E-2</v>
      </c>
      <c r="H998" s="1">
        <v>9.4E-2</v>
      </c>
      <c r="I998" s="1">
        <v>2.842833333333334</v>
      </c>
      <c r="J998" s="1">
        <v>16.21896116166667</v>
      </c>
      <c r="K998" s="1">
        <v>23.324999999999999</v>
      </c>
      <c r="L998" s="1">
        <v>2.200000000000045</v>
      </c>
      <c r="M998" s="1">
        <v>5.7052100000000001</v>
      </c>
      <c r="N998" s="1">
        <v>102.702</v>
      </c>
      <c r="O998" s="1">
        <v>0</v>
      </c>
      <c r="P998" s="1">
        <v>36</v>
      </c>
      <c r="Q998" s="1">
        <v>1592</v>
      </c>
      <c r="R998" s="1">
        <v>268</v>
      </c>
    </row>
    <row r="999" spans="1:18" x14ac:dyDescent="0.25">
      <c r="A999" s="1" t="s">
        <v>35</v>
      </c>
      <c r="B999" s="1" t="s">
        <v>32</v>
      </c>
      <c r="C999" s="1" t="s">
        <v>19</v>
      </c>
      <c r="D999" s="1">
        <v>0.02</v>
      </c>
      <c r="E999" s="1" t="s">
        <v>27</v>
      </c>
      <c r="F999" s="1">
        <v>0.69177299999999997</v>
      </c>
      <c r="G999" s="1">
        <v>7.2837099999999997E-3</v>
      </c>
      <c r="H999" s="1">
        <v>1.7000000000000001E-2</v>
      </c>
      <c r="I999" s="1">
        <v>2.7330000000000001</v>
      </c>
      <c r="J999" s="1">
        <v>4.1993091600000003</v>
      </c>
      <c r="K999" s="1">
        <v>26.4</v>
      </c>
      <c r="L999" s="1">
        <v>1</v>
      </c>
      <c r="M999" s="1">
        <v>1.5365200000000001</v>
      </c>
      <c r="N999" s="1">
        <v>381.34100000000001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1" t="s">
        <v>35</v>
      </c>
      <c r="B1000" s="1" t="s">
        <v>32</v>
      </c>
      <c r="C1000" s="1" t="s">
        <v>19</v>
      </c>
      <c r="D1000" s="1">
        <v>0.02</v>
      </c>
      <c r="E1000" s="1" t="s">
        <v>28</v>
      </c>
      <c r="F1000" s="1">
        <v>0.71645300000000001</v>
      </c>
      <c r="G1000" s="1">
        <v>1.01698E-2</v>
      </c>
      <c r="H1000" s="1">
        <v>2.7E-2</v>
      </c>
      <c r="I1000" s="1">
        <v>2.7179333333333329</v>
      </c>
      <c r="J1000" s="1">
        <v>5.5376260906666666</v>
      </c>
      <c r="K1000" s="1">
        <v>25.9</v>
      </c>
      <c r="L1000" s="1">
        <v>1</v>
      </c>
      <c r="M1000" s="1">
        <v>2.0374400000000001</v>
      </c>
      <c r="N1000" s="1">
        <v>287.58499999999998</v>
      </c>
      <c r="O1000" s="1">
        <v>0</v>
      </c>
      <c r="P1000" s="1">
        <v>0</v>
      </c>
      <c r="Q1000" s="1">
        <v>0</v>
      </c>
      <c r="R1000" s="1">
        <v>152</v>
      </c>
    </row>
    <row r="1001" spans="1:18" x14ac:dyDescent="0.25">
      <c r="A1001" s="1" t="s">
        <v>35</v>
      </c>
      <c r="B1001" s="1" t="s">
        <v>32</v>
      </c>
      <c r="C1001" s="1" t="s">
        <v>19</v>
      </c>
      <c r="D1001" s="1">
        <v>0.04</v>
      </c>
      <c r="E1001" s="1" t="s">
        <v>20</v>
      </c>
      <c r="F1001" s="1">
        <v>0.662327</v>
      </c>
      <c r="G1001" s="1">
        <v>7.0811299999999997E-3</v>
      </c>
      <c r="H1001" s="1">
        <v>1.7999999999999999E-2</v>
      </c>
      <c r="I1001" s="1">
        <v>2.7441</v>
      </c>
      <c r="J1001" s="1">
        <v>4.211315388</v>
      </c>
      <c r="K1001" s="1">
        <v>25</v>
      </c>
      <c r="L1001" s="1">
        <v>1</v>
      </c>
      <c r="M1001" s="1">
        <v>1.53468</v>
      </c>
      <c r="N1001" s="1">
        <v>381.79700000000003</v>
      </c>
      <c r="O1001" s="1">
        <v>0</v>
      </c>
      <c r="P1001" s="1">
        <v>0</v>
      </c>
      <c r="Q1001" s="1">
        <v>0</v>
      </c>
      <c r="R1001" s="1">
        <v>1276</v>
      </c>
    </row>
    <row r="1002" spans="1:18" x14ac:dyDescent="0.25">
      <c r="A1002" s="1" t="s">
        <v>35</v>
      </c>
      <c r="B1002" s="1" t="s">
        <v>32</v>
      </c>
      <c r="C1002" s="1" t="s">
        <v>19</v>
      </c>
      <c r="D1002" s="1">
        <v>0.04</v>
      </c>
      <c r="E1002" s="1" t="s">
        <v>21</v>
      </c>
      <c r="F1002" s="1">
        <v>0.69746699999999995</v>
      </c>
      <c r="G1002" s="1">
        <v>7.6702799999999998E-3</v>
      </c>
      <c r="H1002" s="1">
        <v>1.7999999999999999E-2</v>
      </c>
      <c r="I1002" s="1">
        <v>2.753366666666667</v>
      </c>
      <c r="J1002" s="1">
        <v>4.4719355390000004</v>
      </c>
      <c r="K1002" s="1">
        <v>19.45</v>
      </c>
      <c r="L1002" s="1">
        <v>2.6666666666666292</v>
      </c>
      <c r="M1002" s="1">
        <v>1.6241699999999999</v>
      </c>
      <c r="N1002" s="1">
        <v>360.76100000000002</v>
      </c>
      <c r="O1002" s="1">
        <v>0</v>
      </c>
      <c r="P1002" s="1">
        <v>0</v>
      </c>
      <c r="Q1002" s="1">
        <v>0</v>
      </c>
      <c r="R1002" s="1">
        <v>2536</v>
      </c>
    </row>
    <row r="1003" spans="1:18" x14ac:dyDescent="0.25">
      <c r="A1003" s="1" t="s">
        <v>35</v>
      </c>
      <c r="B1003" s="1" t="s">
        <v>32</v>
      </c>
      <c r="C1003" s="1" t="s">
        <v>19</v>
      </c>
      <c r="D1003" s="1">
        <v>0.04</v>
      </c>
      <c r="E1003" s="1" t="s">
        <v>22</v>
      </c>
      <c r="F1003" s="1">
        <v>0.70242000000000004</v>
      </c>
      <c r="G1003" s="1">
        <v>8.9390300000000006E-3</v>
      </c>
      <c r="H1003" s="1">
        <v>1.9E-2</v>
      </c>
      <c r="I1003" s="1">
        <v>2.7366000000000001</v>
      </c>
      <c r="J1003" s="1">
        <v>5.0382174300000004</v>
      </c>
      <c r="K1003" s="1">
        <v>26</v>
      </c>
      <c r="L1003" s="1">
        <v>1.5</v>
      </c>
      <c r="M1003" s="1">
        <v>1.8410500000000001</v>
      </c>
      <c r="N1003" s="1">
        <v>318.262</v>
      </c>
      <c r="O1003" s="1">
        <v>0</v>
      </c>
      <c r="P1003" s="1">
        <v>0</v>
      </c>
      <c r="Q1003" s="1">
        <v>0</v>
      </c>
      <c r="R1003" s="1">
        <v>0</v>
      </c>
    </row>
    <row r="1004" spans="1:18" x14ac:dyDescent="0.25">
      <c r="A1004" s="1" t="s">
        <v>35</v>
      </c>
      <c r="B1004" s="1" t="s">
        <v>32</v>
      </c>
      <c r="C1004" s="1" t="s">
        <v>19</v>
      </c>
      <c r="D1004" s="1">
        <v>0.04</v>
      </c>
      <c r="E1004" s="1" t="s">
        <v>23</v>
      </c>
      <c r="F1004" s="1">
        <v>0.74847300000000005</v>
      </c>
      <c r="G1004" s="1">
        <v>1.00897E-2</v>
      </c>
      <c r="H1004" s="1">
        <v>2.3E-2</v>
      </c>
      <c r="I1004" s="1">
        <v>2.7719999999999998</v>
      </c>
      <c r="J1004" s="1">
        <v>5.480521200000001</v>
      </c>
      <c r="K1004" s="1">
        <v>26.8</v>
      </c>
      <c r="L1004" s="1">
        <v>2.5</v>
      </c>
      <c r="M1004" s="1">
        <v>1.9771000000000001</v>
      </c>
      <c r="N1004" s="1">
        <v>296.36200000000002</v>
      </c>
      <c r="O1004" s="1">
        <v>0</v>
      </c>
      <c r="P1004" s="1">
        <v>0</v>
      </c>
      <c r="Q1004" s="1">
        <v>0</v>
      </c>
      <c r="R1004" s="1">
        <v>0</v>
      </c>
    </row>
    <row r="1005" spans="1:18" x14ac:dyDescent="0.25">
      <c r="A1005" s="1" t="s">
        <v>35</v>
      </c>
      <c r="B1005" s="1" t="s">
        <v>32</v>
      </c>
      <c r="C1005" s="1" t="s">
        <v>19</v>
      </c>
      <c r="D1005" s="1">
        <v>0.04</v>
      </c>
      <c r="E1005" s="1" t="s">
        <v>24</v>
      </c>
      <c r="F1005" s="1">
        <v>0.75276699999999996</v>
      </c>
      <c r="G1005" s="1">
        <v>5.1893099999999998E-2</v>
      </c>
      <c r="H1005" s="1">
        <v>7.0000000000000007E-2</v>
      </c>
      <c r="I1005" s="1">
        <v>2.757333333333333</v>
      </c>
      <c r="J1005" s="1">
        <v>22.749874986666661</v>
      </c>
      <c r="K1005" s="1">
        <v>26.56666666666667</v>
      </c>
      <c r="L1005" s="1">
        <v>1.285714285714334</v>
      </c>
      <c r="M1005" s="1">
        <v>8.2506799999999991</v>
      </c>
      <c r="N1005" s="1">
        <v>71.016900000000007</v>
      </c>
      <c r="O1005" s="1">
        <v>0</v>
      </c>
      <c r="P1005" s="1">
        <v>0</v>
      </c>
      <c r="Q1005" s="1">
        <v>0</v>
      </c>
      <c r="R1005" s="1">
        <v>2732</v>
      </c>
    </row>
    <row r="1006" spans="1:18" x14ac:dyDescent="0.25">
      <c r="A1006" s="1" t="s">
        <v>35</v>
      </c>
      <c r="B1006" s="1" t="s">
        <v>32</v>
      </c>
      <c r="C1006" s="1" t="s">
        <v>19</v>
      </c>
      <c r="D1006" s="1">
        <v>0.04</v>
      </c>
      <c r="E1006" s="1" t="s">
        <v>25</v>
      </c>
      <c r="F1006" s="1">
        <v>0.75275300000000001</v>
      </c>
      <c r="G1006" s="1">
        <v>7.7651200000000004E-3</v>
      </c>
      <c r="H1006" s="1">
        <v>0.02</v>
      </c>
      <c r="I1006" s="1">
        <v>2.785166666666667</v>
      </c>
      <c r="J1006" s="1">
        <v>4.4605836750000014</v>
      </c>
      <c r="K1006" s="1">
        <v>14.8</v>
      </c>
      <c r="L1006" s="1">
        <v>2.3333333333333708</v>
      </c>
      <c r="M1006" s="1">
        <v>1.60155</v>
      </c>
      <c r="N1006" s="1">
        <v>365.85599999999999</v>
      </c>
      <c r="O1006" s="1">
        <v>0</v>
      </c>
      <c r="P1006" s="1">
        <v>0</v>
      </c>
      <c r="Q1006" s="1">
        <v>0</v>
      </c>
      <c r="R1006" s="1">
        <v>1280</v>
      </c>
    </row>
    <row r="1007" spans="1:18" x14ac:dyDescent="0.25">
      <c r="A1007" s="1" t="s">
        <v>35</v>
      </c>
      <c r="B1007" s="1" t="s">
        <v>32</v>
      </c>
      <c r="C1007" s="1" t="s">
        <v>19</v>
      </c>
      <c r="D1007" s="1">
        <v>0.04</v>
      </c>
      <c r="E1007" s="1" t="s">
        <v>26</v>
      </c>
      <c r="F1007" s="1">
        <v>0.66242000000000001</v>
      </c>
      <c r="G1007" s="1">
        <v>3.3633999999999997E-2</v>
      </c>
      <c r="H1007" s="1">
        <v>0.114</v>
      </c>
      <c r="I1007" s="1">
        <v>2.786866666666667</v>
      </c>
      <c r="J1007" s="1">
        <v>15.546452093999999</v>
      </c>
      <c r="K1007" s="1">
        <v>20.074999999999999</v>
      </c>
      <c r="L1007" s="1">
        <v>2.6000000000000232</v>
      </c>
      <c r="M1007" s="1">
        <v>5.5784700000000003</v>
      </c>
      <c r="N1007" s="1">
        <v>105.036</v>
      </c>
      <c r="O1007" s="1">
        <v>0</v>
      </c>
      <c r="P1007" s="1">
        <v>24</v>
      </c>
      <c r="Q1007" s="1">
        <v>0</v>
      </c>
      <c r="R1007" s="1">
        <v>1348</v>
      </c>
    </row>
    <row r="1008" spans="1:18" x14ac:dyDescent="0.25">
      <c r="A1008" s="1" t="s">
        <v>35</v>
      </c>
      <c r="B1008" s="1" t="s">
        <v>32</v>
      </c>
      <c r="C1008" s="1" t="s">
        <v>19</v>
      </c>
      <c r="D1008" s="1">
        <v>0.04</v>
      </c>
      <c r="E1008" s="1" t="s">
        <v>27</v>
      </c>
      <c r="F1008" s="1">
        <v>0.73038000000000003</v>
      </c>
      <c r="G1008" s="1">
        <v>7.0246299999999996E-3</v>
      </c>
      <c r="H1008" s="1">
        <v>1.7999999999999999E-2</v>
      </c>
      <c r="I1008" s="1">
        <v>2.7366000000000001</v>
      </c>
      <c r="J1008" s="1">
        <v>4.0949387759999993</v>
      </c>
      <c r="K1008" s="1">
        <v>26.4</v>
      </c>
      <c r="L1008" s="1">
        <v>1.5</v>
      </c>
      <c r="M1008" s="1">
        <v>1.4963599999999999</v>
      </c>
      <c r="N1008" s="1">
        <v>391.57600000000002</v>
      </c>
      <c r="O1008" s="1">
        <v>0</v>
      </c>
      <c r="P1008" s="1">
        <v>0</v>
      </c>
      <c r="Q1008" s="1">
        <v>0</v>
      </c>
      <c r="R1008" s="1">
        <v>76</v>
      </c>
    </row>
    <row r="1009" spans="1:18" x14ac:dyDescent="0.25">
      <c r="A1009" s="1" t="s">
        <v>35</v>
      </c>
      <c r="B1009" s="1" t="s">
        <v>32</v>
      </c>
      <c r="C1009" s="1" t="s">
        <v>19</v>
      </c>
      <c r="D1009" s="1">
        <v>0.04</v>
      </c>
      <c r="E1009" s="1" t="s">
        <v>28</v>
      </c>
      <c r="F1009" s="1">
        <v>0.75211300000000003</v>
      </c>
      <c r="G1009" s="1">
        <v>9.7415499999999999E-3</v>
      </c>
      <c r="H1009" s="1">
        <v>2.8000000000000001E-2</v>
      </c>
      <c r="I1009" s="1">
        <v>2.885333333333334</v>
      </c>
      <c r="J1009" s="1">
        <v>5.6747581866666676</v>
      </c>
      <c r="K1009" s="1">
        <v>24.5</v>
      </c>
      <c r="L1009" s="1">
        <v>2.3333333333333708</v>
      </c>
      <c r="M1009" s="1">
        <v>1.9667600000000001</v>
      </c>
      <c r="N1009" s="1">
        <v>297.92099999999999</v>
      </c>
      <c r="O1009" s="1">
        <v>0</v>
      </c>
      <c r="P1009" s="1">
        <v>0</v>
      </c>
      <c r="Q1009" s="1">
        <v>0</v>
      </c>
      <c r="R1009" s="1">
        <v>1316</v>
      </c>
    </row>
    <row r="1010" spans="1:18" x14ac:dyDescent="0.25">
      <c r="A1010" s="1" t="s">
        <v>35</v>
      </c>
      <c r="B1010" s="1" t="s">
        <v>32</v>
      </c>
      <c r="C1010" s="1" t="s">
        <v>19</v>
      </c>
      <c r="D1010" s="1">
        <v>0.06</v>
      </c>
      <c r="E1010" s="1" t="s">
        <v>20</v>
      </c>
      <c r="F1010" s="1">
        <v>0.69132000000000005</v>
      </c>
      <c r="G1010" s="1">
        <v>6.7275399999999997E-3</v>
      </c>
      <c r="H1010" s="1">
        <v>1.9E-2</v>
      </c>
      <c r="I1010" s="1">
        <v>2.76925</v>
      </c>
      <c r="J1010" s="1">
        <v>4.0769175425000004</v>
      </c>
      <c r="K1010" s="1">
        <v>26.4</v>
      </c>
      <c r="L1010" s="1">
        <v>2</v>
      </c>
      <c r="M1010" s="1">
        <v>1.47221</v>
      </c>
      <c r="N1010" s="1">
        <v>397.99900000000002</v>
      </c>
      <c r="O1010" s="1">
        <v>0</v>
      </c>
      <c r="P1010" s="1">
        <v>0</v>
      </c>
      <c r="Q1010" s="1">
        <v>0</v>
      </c>
      <c r="R1010" s="1">
        <v>1264</v>
      </c>
    </row>
    <row r="1011" spans="1:18" x14ac:dyDescent="0.25">
      <c r="A1011" s="1" t="s">
        <v>35</v>
      </c>
      <c r="B1011" s="1" t="s">
        <v>32</v>
      </c>
      <c r="C1011" s="1" t="s">
        <v>19</v>
      </c>
      <c r="D1011" s="1">
        <v>0.06</v>
      </c>
      <c r="E1011" s="1" t="s">
        <v>21</v>
      </c>
      <c r="F1011" s="1">
        <v>0.72368699999999997</v>
      </c>
      <c r="G1011" s="1">
        <v>7.3606100000000001E-3</v>
      </c>
      <c r="H1011" s="1">
        <v>1.7999999999999999E-2</v>
      </c>
      <c r="I1011" s="1">
        <v>2.9006666666666669</v>
      </c>
      <c r="J1011" s="1">
        <v>4.5677378133333324</v>
      </c>
      <c r="K1011" s="1">
        <v>18.05</v>
      </c>
      <c r="L1011" s="1">
        <v>3</v>
      </c>
      <c r="M1011" s="1">
        <v>1.5747199999999999</v>
      </c>
      <c r="N1011" s="1">
        <v>372.089</v>
      </c>
      <c r="O1011" s="1">
        <v>0</v>
      </c>
      <c r="P1011" s="1">
        <v>0</v>
      </c>
      <c r="Q1011" s="1">
        <v>0</v>
      </c>
      <c r="R1011" s="1">
        <v>2520</v>
      </c>
    </row>
    <row r="1012" spans="1:18" x14ac:dyDescent="0.25">
      <c r="A1012" s="1" t="s">
        <v>35</v>
      </c>
      <c r="B1012" s="1" t="s">
        <v>32</v>
      </c>
      <c r="C1012" s="1" t="s">
        <v>19</v>
      </c>
      <c r="D1012" s="1">
        <v>0.06</v>
      </c>
      <c r="E1012" s="1" t="s">
        <v>22</v>
      </c>
      <c r="F1012" s="1">
        <v>0.724213</v>
      </c>
      <c r="G1012" s="1">
        <v>8.7096699999999992E-3</v>
      </c>
      <c r="H1012" s="1">
        <v>1.9E-2</v>
      </c>
      <c r="I1012" s="1">
        <v>2.7347999999999999</v>
      </c>
      <c r="J1012" s="1">
        <v>4.934700468</v>
      </c>
      <c r="K1012" s="1">
        <v>27.4</v>
      </c>
      <c r="L1012" s="1">
        <v>2</v>
      </c>
      <c r="M1012" s="1">
        <v>1.8044100000000001</v>
      </c>
      <c r="N1012" s="1">
        <v>324.726</v>
      </c>
      <c r="O1012" s="1">
        <v>0</v>
      </c>
      <c r="P1012" s="1">
        <v>0</v>
      </c>
      <c r="Q1012" s="1">
        <v>0</v>
      </c>
      <c r="R1012" s="1">
        <v>0</v>
      </c>
    </row>
    <row r="1013" spans="1:18" x14ac:dyDescent="0.25">
      <c r="A1013" s="1" t="s">
        <v>35</v>
      </c>
      <c r="B1013" s="1" t="s">
        <v>32</v>
      </c>
      <c r="C1013" s="1" t="s">
        <v>19</v>
      </c>
      <c r="D1013" s="1">
        <v>0.06</v>
      </c>
      <c r="E1013" s="1" t="s">
        <v>23</v>
      </c>
      <c r="F1013" s="1">
        <v>0.76816700000000004</v>
      </c>
      <c r="G1013" s="1">
        <v>9.9615999999999993E-3</v>
      </c>
      <c r="H1013" s="1">
        <v>2.3E-2</v>
      </c>
      <c r="I1013" s="1">
        <v>2.7869333333333328</v>
      </c>
      <c r="J1013" s="1">
        <v>5.4524957199999999</v>
      </c>
      <c r="K1013" s="1">
        <v>26</v>
      </c>
      <c r="L1013" s="1">
        <v>3</v>
      </c>
      <c r="M1013" s="1">
        <v>1.95645</v>
      </c>
      <c r="N1013" s="1">
        <v>299.49</v>
      </c>
      <c r="O1013" s="1">
        <v>0</v>
      </c>
      <c r="P1013" s="1">
        <v>0</v>
      </c>
      <c r="Q1013" s="1">
        <v>0</v>
      </c>
      <c r="R1013" s="1">
        <v>72</v>
      </c>
    </row>
    <row r="1014" spans="1:18" x14ac:dyDescent="0.25">
      <c r="A1014" s="1" t="s">
        <v>35</v>
      </c>
      <c r="B1014" s="1" t="s">
        <v>32</v>
      </c>
      <c r="C1014" s="1" t="s">
        <v>19</v>
      </c>
      <c r="D1014" s="1">
        <v>0.06</v>
      </c>
      <c r="E1014" s="1" t="s">
        <v>24</v>
      </c>
      <c r="F1014" s="1">
        <v>0.77039299999999999</v>
      </c>
      <c r="G1014" s="1">
        <v>7.3961100000000002E-2</v>
      </c>
      <c r="H1014" s="1">
        <v>0.1</v>
      </c>
      <c r="I1014" s="1">
        <v>2.839807692307692</v>
      </c>
      <c r="J1014" s="1">
        <v>32.872193942307689</v>
      </c>
      <c r="K1014" s="1">
        <v>27.03</v>
      </c>
      <c r="L1014" s="1">
        <v>1.9090909090908781</v>
      </c>
      <c r="M1014" s="1">
        <v>11.5755</v>
      </c>
      <c r="N1014" s="1">
        <v>50.618600000000001</v>
      </c>
      <c r="O1014" s="1">
        <v>0</v>
      </c>
      <c r="P1014" s="1">
        <v>0</v>
      </c>
      <c r="Q1014" s="1">
        <v>0</v>
      </c>
      <c r="R1014" s="1">
        <v>3992</v>
      </c>
    </row>
    <row r="1015" spans="1:18" x14ac:dyDescent="0.25">
      <c r="A1015" s="1" t="s">
        <v>35</v>
      </c>
      <c r="B1015" s="1" t="s">
        <v>32</v>
      </c>
      <c r="C1015" s="1" t="s">
        <v>19</v>
      </c>
      <c r="D1015" s="1">
        <v>0.06</v>
      </c>
      <c r="E1015" s="1" t="s">
        <v>25</v>
      </c>
      <c r="F1015" s="1">
        <v>0.77033300000000005</v>
      </c>
      <c r="G1015" s="1">
        <v>7.5168300000000004E-3</v>
      </c>
      <c r="H1015" s="1">
        <v>1.9E-2</v>
      </c>
      <c r="I1015" s="1">
        <v>2.7386499999999998</v>
      </c>
      <c r="J1015" s="1">
        <v>4.2784559624999998</v>
      </c>
      <c r="L1015" s="1">
        <v>0</v>
      </c>
      <c r="M1015" s="1">
        <v>1.5622499999999999</v>
      </c>
      <c r="N1015" s="1">
        <v>375.06</v>
      </c>
      <c r="O1015" s="1">
        <v>0</v>
      </c>
      <c r="P1015" s="1">
        <v>0</v>
      </c>
      <c r="Q1015" s="1">
        <v>0</v>
      </c>
      <c r="R1015" s="1">
        <v>0</v>
      </c>
    </row>
    <row r="1016" spans="1:18" x14ac:dyDescent="0.25">
      <c r="A1016" s="1" t="s">
        <v>35</v>
      </c>
      <c r="B1016" s="1" t="s">
        <v>32</v>
      </c>
      <c r="C1016" s="1" t="s">
        <v>19</v>
      </c>
      <c r="D1016" s="1">
        <v>0.06</v>
      </c>
      <c r="E1016" s="1" t="s">
        <v>26</v>
      </c>
      <c r="F1016" s="1">
        <v>0.69162000000000001</v>
      </c>
      <c r="G1016" s="1">
        <v>3.3994299999999998E-2</v>
      </c>
      <c r="H1016" s="1">
        <v>0.13300000000000001</v>
      </c>
      <c r="I1016" s="1">
        <v>2.7753428571428569</v>
      </c>
      <c r="J1016" s="1">
        <v>15.60900003685714</v>
      </c>
      <c r="K1016" s="1">
        <v>23.175000000000001</v>
      </c>
      <c r="L1016" s="1">
        <v>1.799999999999955</v>
      </c>
      <c r="M1016" s="1">
        <v>5.6241700000000003</v>
      </c>
      <c r="N1016" s="1">
        <v>104.182</v>
      </c>
      <c r="O1016" s="1">
        <v>0</v>
      </c>
      <c r="P1016" s="1">
        <v>0</v>
      </c>
      <c r="Q1016" s="1">
        <v>0</v>
      </c>
      <c r="R1016" s="1">
        <v>2564</v>
      </c>
    </row>
    <row r="1017" spans="1:18" x14ac:dyDescent="0.25">
      <c r="A1017" s="1" t="s">
        <v>35</v>
      </c>
      <c r="B1017" s="1" t="s">
        <v>32</v>
      </c>
      <c r="C1017" s="1" t="s">
        <v>19</v>
      </c>
      <c r="D1017" s="1">
        <v>0.06</v>
      </c>
      <c r="E1017" s="1" t="s">
        <v>27</v>
      </c>
      <c r="F1017" s="1">
        <v>0.75033300000000003</v>
      </c>
      <c r="G1017" s="1">
        <v>6.7322900000000001E-3</v>
      </c>
      <c r="H1017" s="1">
        <v>1.7000000000000001E-2</v>
      </c>
      <c r="I1017" s="1">
        <v>2.7162000000000002</v>
      </c>
      <c r="J1017" s="1">
        <v>3.9412876859999999</v>
      </c>
      <c r="K1017" s="1">
        <v>13.2</v>
      </c>
      <c r="L1017" s="1">
        <v>2.3333333333333708</v>
      </c>
      <c r="M1017" s="1">
        <v>1.45103</v>
      </c>
      <c r="N1017" s="1">
        <v>403.80900000000003</v>
      </c>
      <c r="O1017" s="1">
        <v>0</v>
      </c>
      <c r="P1017" s="1">
        <v>0</v>
      </c>
      <c r="Q1017" s="1">
        <v>0</v>
      </c>
      <c r="R1017" s="1">
        <v>1316</v>
      </c>
    </row>
    <row r="1018" spans="1:18" x14ac:dyDescent="0.25">
      <c r="A1018" s="1" t="s">
        <v>35</v>
      </c>
      <c r="B1018" s="1" t="s">
        <v>32</v>
      </c>
      <c r="C1018" s="1" t="s">
        <v>19</v>
      </c>
      <c r="D1018" s="1">
        <v>0.06</v>
      </c>
      <c r="E1018" s="1" t="s">
        <v>28</v>
      </c>
      <c r="F1018" s="1">
        <v>0.77137999999999995</v>
      </c>
      <c r="G1018" s="1">
        <v>9.5669099999999997E-3</v>
      </c>
      <c r="H1018" s="1">
        <v>2.8000000000000001E-2</v>
      </c>
      <c r="I1018" s="1">
        <v>2.7330000000000001</v>
      </c>
      <c r="J1018" s="1">
        <v>5.2892022300000008</v>
      </c>
      <c r="K1018" s="1">
        <v>25</v>
      </c>
      <c r="L1018" s="1">
        <v>1</v>
      </c>
      <c r="M1018" s="1">
        <v>1.9353100000000001</v>
      </c>
      <c r="N1018" s="1">
        <v>302.76100000000002</v>
      </c>
      <c r="O1018" s="1">
        <v>0</v>
      </c>
      <c r="P1018" s="1">
        <v>0</v>
      </c>
      <c r="Q1018" s="1">
        <v>0</v>
      </c>
      <c r="R1018" s="1">
        <v>72</v>
      </c>
    </row>
    <row r="1019" spans="1:18" x14ac:dyDescent="0.25">
      <c r="A1019" s="1" t="s">
        <v>35</v>
      </c>
      <c r="B1019" s="1" t="s">
        <v>32</v>
      </c>
      <c r="C1019" s="1" t="s">
        <v>19</v>
      </c>
      <c r="D1019" s="1">
        <v>0.08</v>
      </c>
      <c r="E1019" s="1" t="s">
        <v>20</v>
      </c>
      <c r="F1019" s="1">
        <v>0.71064700000000003</v>
      </c>
      <c r="G1019" s="1">
        <v>6.5689199999999998E-3</v>
      </c>
      <c r="H1019" s="1">
        <v>1.9E-2</v>
      </c>
      <c r="I1019" s="1">
        <v>2.7189000000000001</v>
      </c>
      <c r="J1019" s="1">
        <v>3.939087942</v>
      </c>
      <c r="K1019" s="1">
        <v>26.4</v>
      </c>
      <c r="L1019" s="1">
        <v>0</v>
      </c>
      <c r="M1019" s="1">
        <v>1.44878</v>
      </c>
      <c r="N1019" s="1">
        <v>404.43599999999998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1" t="s">
        <v>35</v>
      </c>
      <c r="B1020" s="1" t="s">
        <v>32</v>
      </c>
      <c r="C1020" s="1" t="s">
        <v>19</v>
      </c>
      <c r="D1020" s="1">
        <v>0.08</v>
      </c>
      <c r="E1020" s="1" t="s">
        <v>21</v>
      </c>
      <c r="F1020" s="1">
        <v>0.74146000000000001</v>
      </c>
      <c r="G1020" s="1">
        <v>7.3166200000000002E-3</v>
      </c>
      <c r="H1020" s="1">
        <v>1.9E-2</v>
      </c>
      <c r="I1020" s="1">
        <v>2.736566666666667</v>
      </c>
      <c r="J1020" s="1">
        <v>4.2825900050000003</v>
      </c>
      <c r="K1020" s="1">
        <v>28.2</v>
      </c>
      <c r="L1020" s="1">
        <v>2</v>
      </c>
      <c r="M1020" s="1">
        <v>1.5649500000000001</v>
      </c>
      <c r="N1020" s="1">
        <v>374.41300000000001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25">
      <c r="A1021" s="1" t="s">
        <v>35</v>
      </c>
      <c r="B1021" s="1" t="s">
        <v>32</v>
      </c>
      <c r="C1021" s="1" t="s">
        <v>19</v>
      </c>
      <c r="D1021" s="1">
        <v>0.08</v>
      </c>
      <c r="E1021" s="1" t="s">
        <v>22</v>
      </c>
      <c r="F1021" s="1">
        <v>0.74072000000000005</v>
      </c>
      <c r="G1021" s="1">
        <v>8.6158299999999997E-3</v>
      </c>
      <c r="H1021" s="1">
        <v>1.9E-2</v>
      </c>
      <c r="I1021" s="1">
        <v>2.8980000000000001</v>
      </c>
      <c r="J1021" s="1">
        <v>5.1782912999999997</v>
      </c>
      <c r="K1021" s="1">
        <v>25.7</v>
      </c>
      <c r="L1021" s="1">
        <v>1.5</v>
      </c>
      <c r="M1021" s="1">
        <v>1.78685</v>
      </c>
      <c r="N1021" s="1">
        <v>327.91699999999997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1" t="s">
        <v>35</v>
      </c>
      <c r="B1022" s="1" t="s">
        <v>32</v>
      </c>
      <c r="C1022" s="1" t="s">
        <v>19</v>
      </c>
      <c r="D1022" s="1">
        <v>0.08</v>
      </c>
      <c r="E1022" s="1" t="s">
        <v>23</v>
      </c>
      <c r="F1022" s="1">
        <v>0.78003999999999996</v>
      </c>
      <c r="G1022" s="1">
        <v>9.7533700000000008E-3</v>
      </c>
      <c r="H1022" s="1">
        <v>2.3E-2</v>
      </c>
      <c r="I1022" s="1">
        <v>3.4731333333333332</v>
      </c>
      <c r="J1022" s="1">
        <v>6.6827947719999994</v>
      </c>
      <c r="K1022" s="1">
        <v>17.350000000000001</v>
      </c>
      <c r="L1022" s="1">
        <v>7</v>
      </c>
      <c r="M1022" s="1">
        <v>1.92414</v>
      </c>
      <c r="N1022" s="1">
        <v>304.51900000000001</v>
      </c>
      <c r="O1022" s="1">
        <v>0</v>
      </c>
      <c r="P1022" s="1">
        <v>0</v>
      </c>
      <c r="Q1022" s="1">
        <v>4308</v>
      </c>
      <c r="R1022" s="1">
        <v>72</v>
      </c>
    </row>
    <row r="1023" spans="1:18" x14ac:dyDescent="0.25">
      <c r="A1023" s="1" t="s">
        <v>35</v>
      </c>
      <c r="B1023" s="1" t="s">
        <v>32</v>
      </c>
      <c r="C1023" s="1" t="s">
        <v>19</v>
      </c>
      <c r="D1023" s="1">
        <v>0.08</v>
      </c>
      <c r="E1023" s="1" t="s">
        <v>24</v>
      </c>
      <c r="F1023" s="1">
        <v>0.78104700000000005</v>
      </c>
      <c r="G1023" s="1">
        <v>9.5781900000000003E-2</v>
      </c>
      <c r="H1023" s="1">
        <v>0.13400000000000001</v>
      </c>
      <c r="I1023" s="1">
        <v>2.81833125</v>
      </c>
      <c r="J1023" s="1">
        <v>41.926623007499998</v>
      </c>
      <c r="K1023" s="1">
        <v>26.941666666666659</v>
      </c>
      <c r="L1023" s="1">
        <v>-5.8461538461538112</v>
      </c>
      <c r="M1023" s="1">
        <v>14.8764</v>
      </c>
      <c r="N1023" s="1">
        <v>39.387</v>
      </c>
      <c r="O1023" s="1">
        <v>0</v>
      </c>
      <c r="P1023" s="1">
        <v>0</v>
      </c>
      <c r="Q1023" s="1">
        <v>648</v>
      </c>
      <c r="R1023" s="1">
        <v>5560</v>
      </c>
    </row>
    <row r="1024" spans="1:18" x14ac:dyDescent="0.25">
      <c r="A1024" s="1" t="s">
        <v>35</v>
      </c>
      <c r="B1024" s="1" t="s">
        <v>32</v>
      </c>
      <c r="C1024" s="1" t="s">
        <v>19</v>
      </c>
      <c r="D1024" s="1">
        <v>0.08</v>
      </c>
      <c r="E1024" s="1" t="s">
        <v>25</v>
      </c>
      <c r="F1024" s="1">
        <v>0.78070700000000004</v>
      </c>
      <c r="G1024" s="1">
        <v>7.7327300000000002E-3</v>
      </c>
      <c r="H1024" s="1">
        <v>0.02</v>
      </c>
      <c r="I1024" s="1">
        <v>2.7347666666666668</v>
      </c>
      <c r="J1024" s="1">
        <v>4.3628553063333344</v>
      </c>
      <c r="K1024" s="1">
        <v>25.4</v>
      </c>
      <c r="L1024" s="1">
        <v>1.5</v>
      </c>
      <c r="M1024" s="1">
        <v>1.5953299999999999</v>
      </c>
      <c r="N1024" s="1">
        <v>367.28300000000002</v>
      </c>
      <c r="O1024" s="1">
        <v>0</v>
      </c>
      <c r="P1024" s="1">
        <v>0</v>
      </c>
      <c r="Q1024" s="1">
        <v>0</v>
      </c>
      <c r="R1024" s="1">
        <v>1304</v>
      </c>
    </row>
    <row r="1025" spans="1:18" x14ac:dyDescent="0.25">
      <c r="A1025" s="1" t="s">
        <v>35</v>
      </c>
      <c r="B1025" s="1" t="s">
        <v>32</v>
      </c>
      <c r="C1025" s="1" t="s">
        <v>19</v>
      </c>
      <c r="D1025" s="1">
        <v>0.08</v>
      </c>
      <c r="E1025" s="1" t="s">
        <v>26</v>
      </c>
      <c r="F1025" s="1">
        <v>0.71114699999999997</v>
      </c>
      <c r="G1025" s="1">
        <v>3.4876200000000003E-2</v>
      </c>
      <c r="H1025" s="1">
        <v>0.155</v>
      </c>
      <c r="I1025" s="1">
        <v>2.9896714285714281</v>
      </c>
      <c r="J1025" s="1">
        <v>17.193002451428569</v>
      </c>
      <c r="K1025" s="1">
        <v>24.74</v>
      </c>
      <c r="L1025" s="1">
        <v>2.6666666666666292</v>
      </c>
      <c r="M1025" s="1">
        <v>5.7507999999999999</v>
      </c>
      <c r="N1025" s="1">
        <v>101.88800000000001</v>
      </c>
      <c r="O1025" s="1">
        <v>0</v>
      </c>
      <c r="P1025" s="1">
        <v>0</v>
      </c>
      <c r="Q1025" s="1">
        <v>0</v>
      </c>
      <c r="R1025" s="1">
        <v>1328</v>
      </c>
    </row>
    <row r="1026" spans="1:18" x14ac:dyDescent="0.25">
      <c r="A1026" s="1" t="s">
        <v>35</v>
      </c>
      <c r="B1026" s="1" t="s">
        <v>32</v>
      </c>
      <c r="C1026" s="1" t="s">
        <v>19</v>
      </c>
      <c r="D1026" s="1">
        <v>0.08</v>
      </c>
      <c r="E1026" s="1" t="s">
        <v>27</v>
      </c>
      <c r="F1026" s="1">
        <v>0.76214700000000002</v>
      </c>
      <c r="G1026" s="1">
        <v>6.9156299999999999E-3</v>
      </c>
      <c r="H1026" s="1">
        <v>1.7999999999999999E-2</v>
      </c>
      <c r="I1026" s="1">
        <v>2.7413500000000002</v>
      </c>
      <c r="J1026" s="1">
        <v>4.0659977334999997</v>
      </c>
      <c r="K1026" s="1">
        <v>26.4</v>
      </c>
      <c r="L1026" s="1">
        <v>2</v>
      </c>
      <c r="M1026" s="1">
        <v>1.4832099999999999</v>
      </c>
      <c r="N1026" s="1">
        <v>395.04599999999999</v>
      </c>
      <c r="O1026" s="1">
        <v>0</v>
      </c>
      <c r="P1026" s="1">
        <v>0</v>
      </c>
      <c r="Q1026" s="1">
        <v>0</v>
      </c>
      <c r="R1026" s="1">
        <v>0</v>
      </c>
    </row>
    <row r="1027" spans="1:18" x14ac:dyDescent="0.25">
      <c r="A1027" s="1" t="s">
        <v>35</v>
      </c>
      <c r="B1027" s="1" t="s">
        <v>32</v>
      </c>
      <c r="C1027" s="1" t="s">
        <v>19</v>
      </c>
      <c r="D1027" s="1">
        <v>0.08</v>
      </c>
      <c r="E1027" s="1" t="s">
        <v>28</v>
      </c>
      <c r="F1027" s="1">
        <v>0.78045299999999995</v>
      </c>
      <c r="G1027" s="1">
        <v>9.4452500000000005E-3</v>
      </c>
      <c r="H1027" s="1">
        <v>2.9000000000000001E-2</v>
      </c>
      <c r="I1027" s="1">
        <v>2.7888000000000002</v>
      </c>
      <c r="J1027" s="1">
        <v>5.3445678719999998</v>
      </c>
      <c r="L1027" s="1">
        <v>0</v>
      </c>
      <c r="M1027" s="1">
        <v>1.9164399999999999</v>
      </c>
      <c r="N1027" s="1">
        <v>305.74200000000002</v>
      </c>
      <c r="O1027" s="1">
        <v>0</v>
      </c>
      <c r="P1027" s="1">
        <v>0</v>
      </c>
      <c r="Q1027" s="1">
        <v>0</v>
      </c>
      <c r="R1027" s="1">
        <v>0</v>
      </c>
    </row>
    <row r="1028" spans="1:18" x14ac:dyDescent="0.25">
      <c r="A1028" s="1" t="s">
        <v>35</v>
      </c>
      <c r="B1028" s="1" t="s">
        <v>32</v>
      </c>
      <c r="C1028" s="1" t="s">
        <v>19</v>
      </c>
      <c r="D1028" s="1">
        <v>0.1</v>
      </c>
      <c r="E1028" s="1" t="s">
        <v>20</v>
      </c>
      <c r="F1028" s="1">
        <v>0.72503300000000004</v>
      </c>
      <c r="G1028" s="1">
        <v>6.1127300000000002E-3</v>
      </c>
      <c r="H1028" s="1">
        <v>1.7999999999999999E-2</v>
      </c>
      <c r="I1028" s="1">
        <v>2.7719999999999998</v>
      </c>
      <c r="J1028" s="1">
        <v>3.8086725600000002</v>
      </c>
      <c r="L1028" s="1">
        <v>0</v>
      </c>
      <c r="M1028" s="1">
        <v>1.37398</v>
      </c>
      <c r="N1028" s="1">
        <v>426.45299999999997</v>
      </c>
      <c r="O1028" s="1">
        <v>0</v>
      </c>
      <c r="P1028" s="1">
        <v>0</v>
      </c>
      <c r="Q1028" s="1">
        <v>0</v>
      </c>
      <c r="R1028" s="1">
        <v>0</v>
      </c>
    </row>
    <row r="1029" spans="1:18" x14ac:dyDescent="0.25">
      <c r="A1029" s="1" t="s">
        <v>35</v>
      </c>
      <c r="B1029" s="1" t="s">
        <v>32</v>
      </c>
      <c r="C1029" s="1" t="s">
        <v>19</v>
      </c>
      <c r="D1029" s="1">
        <v>0.1</v>
      </c>
      <c r="E1029" s="1" t="s">
        <v>21</v>
      </c>
      <c r="F1029" s="1">
        <v>0.75445300000000004</v>
      </c>
      <c r="G1029" s="1">
        <v>6.8597800000000002E-3</v>
      </c>
      <c r="H1029" s="1">
        <v>1.7999999999999999E-2</v>
      </c>
      <c r="I1029" s="1">
        <v>2.7515333333333332</v>
      </c>
      <c r="J1029" s="1">
        <v>4.1084519966666662</v>
      </c>
      <c r="K1029" s="1">
        <v>26.4</v>
      </c>
      <c r="L1029" s="1">
        <v>1</v>
      </c>
      <c r="M1029" s="1">
        <v>1.49315</v>
      </c>
      <c r="N1029" s="1">
        <v>392.416</v>
      </c>
      <c r="O1029" s="1">
        <v>0</v>
      </c>
      <c r="P1029" s="1">
        <v>0</v>
      </c>
      <c r="Q1029" s="1">
        <v>0</v>
      </c>
      <c r="R1029" s="1">
        <v>16</v>
      </c>
    </row>
    <row r="1030" spans="1:18" x14ac:dyDescent="0.25">
      <c r="A1030" s="1" t="s">
        <v>35</v>
      </c>
      <c r="B1030" s="1" t="s">
        <v>32</v>
      </c>
      <c r="C1030" s="1" t="s">
        <v>19</v>
      </c>
      <c r="D1030" s="1">
        <v>0.1</v>
      </c>
      <c r="E1030" s="1" t="s">
        <v>22</v>
      </c>
      <c r="F1030" s="1">
        <v>0.752467</v>
      </c>
      <c r="G1030" s="1">
        <v>8.3265400000000003E-3</v>
      </c>
      <c r="H1030" s="1">
        <v>1.9E-2</v>
      </c>
      <c r="I1030" s="1">
        <v>2.7143999999999999</v>
      </c>
      <c r="J1030" s="1">
        <v>4.7174914800000014</v>
      </c>
      <c r="K1030" s="1">
        <v>16.850000000000001</v>
      </c>
      <c r="L1030" s="1">
        <v>3</v>
      </c>
      <c r="M1030" s="1">
        <v>1.7379500000000001</v>
      </c>
      <c r="N1030" s="1">
        <v>337.14299999999997</v>
      </c>
      <c r="O1030" s="1">
        <v>0</v>
      </c>
      <c r="P1030" s="1">
        <v>0</v>
      </c>
      <c r="Q1030" s="1">
        <v>0</v>
      </c>
      <c r="R1030" s="1">
        <v>112</v>
      </c>
    </row>
    <row r="1031" spans="1:18" x14ac:dyDescent="0.25">
      <c r="A1031" s="1" t="s">
        <v>35</v>
      </c>
      <c r="B1031" s="1" t="s">
        <v>32</v>
      </c>
      <c r="C1031" s="1" t="s">
        <v>19</v>
      </c>
      <c r="D1031" s="1">
        <v>0.1</v>
      </c>
      <c r="E1031" s="1" t="s">
        <v>23</v>
      </c>
      <c r="F1031" s="1">
        <v>0.78873300000000002</v>
      </c>
      <c r="G1031" s="1">
        <v>9.8060400000000002E-3</v>
      </c>
      <c r="H1031" s="1">
        <v>2.3E-2</v>
      </c>
      <c r="I1031" s="1">
        <v>2.7347999999999999</v>
      </c>
      <c r="J1031" s="1">
        <v>5.2938891000000003</v>
      </c>
      <c r="K1031" s="1">
        <v>25.55</v>
      </c>
      <c r="L1031" s="1">
        <v>3.6666666666666292</v>
      </c>
      <c r="M1031" s="1">
        <v>1.9357500000000001</v>
      </c>
      <c r="N1031" s="1">
        <v>302.69200000000001</v>
      </c>
      <c r="O1031" s="1">
        <v>0</v>
      </c>
      <c r="P1031" s="1">
        <v>0</v>
      </c>
      <c r="Q1031" s="1">
        <v>0</v>
      </c>
      <c r="R1031" s="1">
        <v>64</v>
      </c>
    </row>
    <row r="1032" spans="1:18" x14ac:dyDescent="0.25">
      <c r="A1032" s="1" t="s">
        <v>35</v>
      </c>
      <c r="B1032" s="1" t="s">
        <v>32</v>
      </c>
      <c r="C1032" s="1" t="s">
        <v>19</v>
      </c>
      <c r="D1032" s="1">
        <v>0.1</v>
      </c>
      <c r="E1032" s="1" t="s">
        <v>24</v>
      </c>
      <c r="F1032" s="1">
        <v>0.78823299999999996</v>
      </c>
      <c r="G1032" s="1">
        <v>0.114991</v>
      </c>
      <c r="H1032" s="1">
        <v>0.159</v>
      </c>
      <c r="I1032" s="1">
        <v>2.8355315789473678</v>
      </c>
      <c r="J1032" s="1">
        <v>50.366129671052619</v>
      </c>
      <c r="K1032" s="1">
        <v>26.014285714285709</v>
      </c>
      <c r="L1032" s="1">
        <v>2</v>
      </c>
      <c r="M1032" s="1">
        <v>17.762499999999999</v>
      </c>
      <c r="N1032" s="1">
        <v>32.987299999999998</v>
      </c>
      <c r="O1032" s="1">
        <v>0</v>
      </c>
      <c r="P1032" s="1">
        <v>0</v>
      </c>
      <c r="Q1032" s="1">
        <v>0</v>
      </c>
      <c r="R1032" s="1">
        <v>5452</v>
      </c>
    </row>
    <row r="1033" spans="1:18" x14ac:dyDescent="0.25">
      <c r="A1033" s="1" t="s">
        <v>35</v>
      </c>
      <c r="B1033" s="1" t="s">
        <v>32</v>
      </c>
      <c r="C1033" s="1" t="s">
        <v>19</v>
      </c>
      <c r="D1033" s="1">
        <v>0.1</v>
      </c>
      <c r="E1033" s="1" t="s">
        <v>25</v>
      </c>
      <c r="F1033" s="1">
        <v>0.78764699999999999</v>
      </c>
      <c r="G1033" s="1">
        <v>7.7197100000000003E-3</v>
      </c>
      <c r="H1033" s="1">
        <v>0.02</v>
      </c>
      <c r="I1033" s="1">
        <v>2.76925</v>
      </c>
      <c r="J1033" s="1">
        <v>4.4053505924999996</v>
      </c>
      <c r="K1033" s="1">
        <v>25</v>
      </c>
      <c r="L1033" s="1">
        <v>1</v>
      </c>
      <c r="M1033" s="1">
        <v>1.5908100000000001</v>
      </c>
      <c r="N1033" s="1">
        <v>368.327</v>
      </c>
      <c r="O1033" s="1">
        <v>0</v>
      </c>
      <c r="P1033" s="1">
        <v>0</v>
      </c>
      <c r="Q1033" s="1">
        <v>0</v>
      </c>
      <c r="R1033" s="1">
        <v>68</v>
      </c>
    </row>
    <row r="1034" spans="1:18" x14ac:dyDescent="0.25">
      <c r="A1034" s="1" t="s">
        <v>35</v>
      </c>
      <c r="B1034" s="1" t="s">
        <v>32</v>
      </c>
      <c r="C1034" s="1" t="s">
        <v>19</v>
      </c>
      <c r="D1034" s="1">
        <v>0.1</v>
      </c>
      <c r="E1034" s="1" t="s">
        <v>26</v>
      </c>
      <c r="F1034" s="1">
        <v>0.72649300000000006</v>
      </c>
      <c r="G1034" s="1">
        <v>3.6463500000000003E-2</v>
      </c>
      <c r="H1034" s="1">
        <v>0.185</v>
      </c>
      <c r="I1034" s="1">
        <v>2.8401142857142858</v>
      </c>
      <c r="J1034" s="1">
        <v>17.01711276571428</v>
      </c>
      <c r="K1034" s="1">
        <v>23.66</v>
      </c>
      <c r="L1034" s="1">
        <v>2.1666666666666292</v>
      </c>
      <c r="M1034" s="1">
        <v>5.9916999999999998</v>
      </c>
      <c r="N1034" s="1">
        <v>97.791600000000003</v>
      </c>
      <c r="O1034" s="1">
        <v>0</v>
      </c>
      <c r="P1034" s="1">
        <v>0</v>
      </c>
      <c r="Q1034" s="1">
        <v>0</v>
      </c>
      <c r="R1034" s="1">
        <v>2656</v>
      </c>
    </row>
    <row r="1035" spans="1:18" x14ac:dyDescent="0.25">
      <c r="A1035" s="1" t="s">
        <v>35</v>
      </c>
      <c r="B1035" s="1" t="s">
        <v>32</v>
      </c>
      <c r="C1035" s="1" t="s">
        <v>19</v>
      </c>
      <c r="D1035" s="1">
        <v>0.1</v>
      </c>
      <c r="E1035" s="1" t="s">
        <v>27</v>
      </c>
      <c r="F1035" s="1">
        <v>0.77022699999999999</v>
      </c>
      <c r="G1035" s="1">
        <v>6.6146699999999996E-3</v>
      </c>
      <c r="H1035" s="1">
        <v>1.7000000000000001E-2</v>
      </c>
      <c r="I1035" s="1">
        <v>2.773833333333334</v>
      </c>
      <c r="J1035" s="1">
        <v>3.9735162500000012</v>
      </c>
      <c r="K1035" s="1">
        <v>26.4</v>
      </c>
      <c r="L1035" s="1">
        <v>1.5</v>
      </c>
      <c r="M1035" s="1">
        <v>1.4325000000000001</v>
      </c>
      <c r="N1035" s="1">
        <v>409.03199999999998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1" t="s">
        <v>35</v>
      </c>
      <c r="B1036" s="1" t="s">
        <v>32</v>
      </c>
      <c r="C1036" s="1" t="s">
        <v>19</v>
      </c>
      <c r="D1036" s="1">
        <v>0.1</v>
      </c>
      <c r="E1036" s="1" t="s">
        <v>28</v>
      </c>
      <c r="F1036" s="1">
        <v>0.79041300000000003</v>
      </c>
      <c r="G1036" s="1">
        <v>9.4680500000000004E-3</v>
      </c>
      <c r="H1036" s="1">
        <v>2.9000000000000001E-2</v>
      </c>
      <c r="I1036" s="1">
        <v>2.8504999999999998</v>
      </c>
      <c r="J1036" s="1">
        <v>5.4796016650000006</v>
      </c>
      <c r="K1036" s="1">
        <v>25.35</v>
      </c>
      <c r="L1036" s="1">
        <v>1.5</v>
      </c>
      <c r="M1036" s="1">
        <v>1.9223300000000001</v>
      </c>
      <c r="N1036" s="1">
        <v>304.80599999999998</v>
      </c>
      <c r="O1036" s="1">
        <v>0</v>
      </c>
      <c r="P1036" s="1">
        <v>0</v>
      </c>
      <c r="Q1036" s="1">
        <v>0</v>
      </c>
      <c r="R1036" s="1">
        <v>2604</v>
      </c>
    </row>
    <row r="1037" spans="1:18" x14ac:dyDescent="0.25">
      <c r="A1037" s="1" t="s">
        <v>35</v>
      </c>
      <c r="B1037" s="1" t="s">
        <v>32</v>
      </c>
      <c r="C1037" s="1" t="s">
        <v>29</v>
      </c>
      <c r="D1037" s="1">
        <v>0.02</v>
      </c>
      <c r="E1037" s="1" t="s">
        <v>20</v>
      </c>
      <c r="F1037" s="1">
        <v>0.60763299999999998</v>
      </c>
      <c r="G1037" s="1">
        <v>0.72797000000000001</v>
      </c>
      <c r="H1037" s="1">
        <v>2.7</v>
      </c>
      <c r="I1037" s="1">
        <v>3.026499099099099</v>
      </c>
      <c r="J1037" s="1">
        <v>333.16004732792788</v>
      </c>
      <c r="K1037" s="1">
        <v>1.748314606741574</v>
      </c>
      <c r="L1037" s="1">
        <v>3.5730337078651928</v>
      </c>
      <c r="M1037" s="1">
        <v>110.081</v>
      </c>
      <c r="N1037" s="1">
        <v>5.3227900000000004</v>
      </c>
      <c r="O1037" s="1">
        <v>216916</v>
      </c>
      <c r="P1037" s="1">
        <v>377496</v>
      </c>
      <c r="Q1037" s="1">
        <v>139056</v>
      </c>
      <c r="R1037" s="1">
        <v>33188</v>
      </c>
    </row>
    <row r="1038" spans="1:18" x14ac:dyDescent="0.25">
      <c r="A1038" s="1" t="s">
        <v>35</v>
      </c>
      <c r="B1038" s="1" t="s">
        <v>32</v>
      </c>
      <c r="C1038" s="1" t="s">
        <v>29</v>
      </c>
      <c r="D1038" s="1">
        <v>0.02</v>
      </c>
      <c r="E1038" s="1" t="s">
        <v>21</v>
      </c>
      <c r="F1038" s="1">
        <v>0.64754699999999998</v>
      </c>
      <c r="G1038" s="1">
        <v>0.79408000000000001</v>
      </c>
      <c r="H1038" s="1">
        <v>3.7879999999999998</v>
      </c>
      <c r="I1038" s="1">
        <v>2.969391735537187</v>
      </c>
      <c r="J1038" s="1">
        <v>356.30325313057818</v>
      </c>
      <c r="K1038" s="1">
        <v>2.0123711340206198</v>
      </c>
      <c r="L1038" s="1">
        <v>28.387755102040838</v>
      </c>
      <c r="M1038" s="1">
        <v>119.992</v>
      </c>
      <c r="N1038" s="1">
        <v>4.8831300000000004</v>
      </c>
      <c r="O1038" s="1">
        <v>232184</v>
      </c>
      <c r="P1038" s="1">
        <v>364372</v>
      </c>
      <c r="Q1038" s="1">
        <v>125044</v>
      </c>
      <c r="R1038" s="1">
        <v>17168</v>
      </c>
    </row>
    <row r="1039" spans="1:18" x14ac:dyDescent="0.25">
      <c r="A1039" s="1" t="s">
        <v>35</v>
      </c>
      <c r="B1039" s="1" t="s">
        <v>32</v>
      </c>
      <c r="C1039" s="1" t="s">
        <v>29</v>
      </c>
      <c r="D1039" s="1">
        <v>0.02</v>
      </c>
      <c r="E1039" s="1" t="s">
        <v>22</v>
      </c>
      <c r="F1039" s="1">
        <v>0.65429300000000001</v>
      </c>
      <c r="G1039" s="1">
        <v>0.60001300000000002</v>
      </c>
      <c r="H1039" s="1">
        <v>2.593</v>
      </c>
      <c r="I1039" s="1">
        <v>3.0306076086956528</v>
      </c>
      <c r="J1039" s="1">
        <v>275.37282669576092</v>
      </c>
      <c r="K1039" s="1">
        <v>2.1459459459459471</v>
      </c>
      <c r="L1039" s="1">
        <v>16.186666666666611</v>
      </c>
      <c r="M1039" s="1">
        <v>90.863900000000001</v>
      </c>
      <c r="N1039" s="1">
        <v>6.4485200000000003</v>
      </c>
      <c r="O1039" s="1">
        <v>236024</v>
      </c>
      <c r="P1039" s="1">
        <v>364196</v>
      </c>
      <c r="Q1039" s="1">
        <v>123432</v>
      </c>
      <c r="R1039" s="1">
        <v>2644</v>
      </c>
    </row>
    <row r="1040" spans="1:18" x14ac:dyDescent="0.25">
      <c r="A1040" s="1" t="s">
        <v>35</v>
      </c>
      <c r="B1040" s="1" t="s">
        <v>32</v>
      </c>
      <c r="C1040" s="1" t="s">
        <v>29</v>
      </c>
      <c r="D1040" s="1">
        <v>0.02</v>
      </c>
      <c r="E1040" s="1" t="s">
        <v>23</v>
      </c>
      <c r="F1040" s="1">
        <v>0.70955999999999997</v>
      </c>
      <c r="G1040" s="1">
        <v>0.76582899999999998</v>
      </c>
      <c r="H1040" s="1">
        <v>3.7010000000000001</v>
      </c>
      <c r="I1040" s="1">
        <v>3.0604974358974348</v>
      </c>
      <c r="J1040" s="1">
        <v>354.70247132820509</v>
      </c>
      <c r="K1040" s="1">
        <v>2.0645161290322611</v>
      </c>
      <c r="L1040" s="1">
        <v>10.319148936170221</v>
      </c>
      <c r="M1040" s="1">
        <v>115.89700000000001</v>
      </c>
      <c r="N1040" s="1">
        <v>5.0556599999999996</v>
      </c>
      <c r="O1040" s="1">
        <v>253628</v>
      </c>
      <c r="P1040" s="1">
        <v>341524</v>
      </c>
      <c r="Q1040" s="1">
        <v>102752</v>
      </c>
      <c r="R1040" s="1">
        <v>8544</v>
      </c>
    </row>
    <row r="1041" spans="1:18" x14ac:dyDescent="0.25">
      <c r="A1041" s="1" t="s">
        <v>35</v>
      </c>
      <c r="B1041" s="1" t="s">
        <v>32</v>
      </c>
      <c r="C1041" s="1" t="s">
        <v>29</v>
      </c>
      <c r="D1041" s="1">
        <v>0.02</v>
      </c>
      <c r="E1041" s="1" t="s">
        <v>24</v>
      </c>
      <c r="F1041" s="1">
        <v>0.71587999999999996</v>
      </c>
      <c r="G1041" s="1">
        <v>0.76909899999999998</v>
      </c>
      <c r="H1041" s="1">
        <v>3.6859999999999999</v>
      </c>
      <c r="I1041" s="1">
        <v>2.9944333333333319</v>
      </c>
      <c r="J1041" s="1">
        <v>348.13281933333309</v>
      </c>
      <c r="K1041" s="1">
        <v>2.8329787234042572</v>
      </c>
      <c r="L1041" s="1">
        <v>1.831578947368371</v>
      </c>
      <c r="M1041" s="1">
        <v>116.26</v>
      </c>
      <c r="N1041" s="1">
        <v>5.0398899999999998</v>
      </c>
      <c r="O1041" s="1">
        <v>257612</v>
      </c>
      <c r="P1041" s="1">
        <v>342256</v>
      </c>
      <c r="Q1041" s="1">
        <v>101580</v>
      </c>
      <c r="R1041" s="1">
        <v>5804</v>
      </c>
    </row>
    <row r="1042" spans="1:18" x14ac:dyDescent="0.25">
      <c r="A1042" s="1" t="s">
        <v>35</v>
      </c>
      <c r="B1042" s="1" t="s">
        <v>32</v>
      </c>
      <c r="C1042" s="1" t="s">
        <v>29</v>
      </c>
      <c r="D1042" s="1">
        <v>0.02</v>
      </c>
      <c r="E1042" s="1" t="s">
        <v>25</v>
      </c>
      <c r="F1042" s="1">
        <v>0.71634699999999996</v>
      </c>
      <c r="G1042" s="1">
        <v>0.74169399999999996</v>
      </c>
      <c r="H1042" s="1">
        <v>3.5979999999999999</v>
      </c>
      <c r="I1042" s="1">
        <v>2.976876315789474</v>
      </c>
      <c r="J1042" s="1">
        <v>333.73462688684208</v>
      </c>
      <c r="K1042" s="1">
        <v>2.1384615384615402</v>
      </c>
      <c r="L1042" s="1">
        <v>2.858695652173878</v>
      </c>
      <c r="M1042" s="1">
        <v>112.10899999999999</v>
      </c>
      <c r="N1042" s="1">
        <v>5.2265199999999998</v>
      </c>
      <c r="O1042" s="1">
        <v>257684</v>
      </c>
      <c r="P1042" s="1">
        <v>341820</v>
      </c>
      <c r="Q1042" s="1">
        <v>101320</v>
      </c>
      <c r="R1042" s="1">
        <v>5296</v>
      </c>
    </row>
    <row r="1043" spans="1:18" x14ac:dyDescent="0.25">
      <c r="A1043" s="1" t="s">
        <v>35</v>
      </c>
      <c r="B1043" s="1" t="s">
        <v>32</v>
      </c>
      <c r="C1043" s="1" t="s">
        <v>29</v>
      </c>
      <c r="D1043" s="1">
        <v>0.02</v>
      </c>
      <c r="E1043" s="1" t="s">
        <v>26</v>
      </c>
      <c r="F1043" s="1">
        <v>0.60918000000000005</v>
      </c>
      <c r="G1043" s="1">
        <v>0.88315699999999997</v>
      </c>
      <c r="H1043" s="1">
        <v>3.5739999999999998</v>
      </c>
      <c r="I1043" s="1">
        <v>2.9860822222222212</v>
      </c>
      <c r="J1043" s="1">
        <v>398.30753545777759</v>
      </c>
      <c r="K1043" s="1">
        <v>2.4899082568807338</v>
      </c>
      <c r="L1043" s="1">
        <v>2.8454545454545719</v>
      </c>
      <c r="M1043" s="1">
        <v>133.38800000000001</v>
      </c>
      <c r="N1043" s="1">
        <v>4.3927199999999997</v>
      </c>
      <c r="O1043" s="1">
        <v>219680</v>
      </c>
      <c r="P1043" s="1">
        <v>380632</v>
      </c>
      <c r="Q1043" s="1">
        <v>139780</v>
      </c>
      <c r="R1043" s="1">
        <v>33592</v>
      </c>
    </row>
    <row r="1044" spans="1:18" x14ac:dyDescent="0.25">
      <c r="A1044" s="1" t="s">
        <v>35</v>
      </c>
      <c r="B1044" s="1" t="s">
        <v>32</v>
      </c>
      <c r="C1044" s="1" t="s">
        <v>29</v>
      </c>
      <c r="D1044" s="1">
        <v>0.02</v>
      </c>
      <c r="E1044" s="1" t="s">
        <v>27</v>
      </c>
      <c r="F1044" s="1">
        <v>0.69177299999999997</v>
      </c>
      <c r="G1044" s="1">
        <v>0.79417000000000004</v>
      </c>
      <c r="H1044" s="1">
        <v>3.6320000000000001</v>
      </c>
      <c r="I1044" s="1">
        <v>3.002657024793387</v>
      </c>
      <c r="J1044" s="1">
        <v>360.33385626033038</v>
      </c>
      <c r="K1044" s="1">
        <v>1.7587628865979399</v>
      </c>
      <c r="L1044" s="1">
        <v>2.3367346938775881</v>
      </c>
      <c r="M1044" s="1">
        <v>120.005</v>
      </c>
      <c r="N1044" s="1">
        <v>4.8826099999999997</v>
      </c>
      <c r="O1044" s="1">
        <v>247880</v>
      </c>
      <c r="P1044" s="1">
        <v>348808</v>
      </c>
      <c r="Q1044" s="1">
        <v>109436</v>
      </c>
      <c r="R1044" s="1">
        <v>9140</v>
      </c>
    </row>
    <row r="1045" spans="1:18" x14ac:dyDescent="0.25">
      <c r="A1045" s="1" t="s">
        <v>35</v>
      </c>
      <c r="B1045" s="1" t="s">
        <v>32</v>
      </c>
      <c r="C1045" s="1" t="s">
        <v>29</v>
      </c>
      <c r="D1045" s="1">
        <v>0.02</v>
      </c>
      <c r="E1045" s="1" t="s">
        <v>28</v>
      </c>
      <c r="F1045" s="1">
        <v>0.71645300000000001</v>
      </c>
      <c r="G1045" s="1">
        <v>0.72760999999999998</v>
      </c>
      <c r="H1045" s="1">
        <v>3.6030000000000002</v>
      </c>
      <c r="I1045" s="1">
        <v>2.9533054054054069</v>
      </c>
      <c r="J1045" s="1">
        <v>324.91380078648672</v>
      </c>
      <c r="K1045" s="1">
        <v>2.0842696629213511</v>
      </c>
      <c r="L1045" s="1">
        <v>1.7222222222221719</v>
      </c>
      <c r="M1045" s="1">
        <v>110.017</v>
      </c>
      <c r="N1045" s="1">
        <v>5.3258900000000002</v>
      </c>
      <c r="O1045" s="1">
        <v>256628</v>
      </c>
      <c r="P1045" s="1">
        <v>339808</v>
      </c>
      <c r="Q1045" s="1">
        <v>100536</v>
      </c>
      <c r="R1045" s="1">
        <v>4052</v>
      </c>
    </row>
    <row r="1046" spans="1:18" x14ac:dyDescent="0.25">
      <c r="A1046" s="1" t="s">
        <v>35</v>
      </c>
      <c r="B1046" s="1" t="s">
        <v>32</v>
      </c>
      <c r="C1046" s="1" t="s">
        <v>29</v>
      </c>
      <c r="D1046" s="1">
        <v>0.04</v>
      </c>
      <c r="E1046" s="1" t="s">
        <v>20</v>
      </c>
      <c r="F1046" s="1">
        <v>0.662327</v>
      </c>
      <c r="G1046" s="1">
        <v>0.64852299999999996</v>
      </c>
      <c r="H1046" s="1">
        <v>2.4239999999999999</v>
      </c>
      <c r="I1046" s="1">
        <v>3.05020505050505</v>
      </c>
      <c r="J1046" s="1">
        <v>299.39043656828278</v>
      </c>
      <c r="K1046" s="1">
        <v>1.945569620253166</v>
      </c>
      <c r="L1046" s="1">
        <v>2.25</v>
      </c>
      <c r="M1046" s="1">
        <v>98.154200000000003</v>
      </c>
      <c r="N1046" s="1">
        <v>5.9695600000000004</v>
      </c>
      <c r="O1046" s="1">
        <v>236544</v>
      </c>
      <c r="P1046" s="1">
        <v>358804</v>
      </c>
      <c r="Q1046" s="1">
        <v>119956</v>
      </c>
      <c r="R1046" s="1">
        <v>30268</v>
      </c>
    </row>
    <row r="1047" spans="1:18" x14ac:dyDescent="0.25">
      <c r="A1047" s="1" t="s">
        <v>35</v>
      </c>
      <c r="B1047" s="1" t="s">
        <v>32</v>
      </c>
      <c r="C1047" s="1" t="s">
        <v>29</v>
      </c>
      <c r="D1047" s="1">
        <v>0.04</v>
      </c>
      <c r="E1047" s="1" t="s">
        <v>21</v>
      </c>
      <c r="F1047" s="1">
        <v>0.69746699999999995</v>
      </c>
      <c r="G1047" s="1">
        <v>0.74185000000000001</v>
      </c>
      <c r="H1047" s="1">
        <v>3.5470000000000002</v>
      </c>
      <c r="I1047" s="1">
        <v>3.011574336283187</v>
      </c>
      <c r="J1047" s="1">
        <v>337.77516598318601</v>
      </c>
      <c r="K1047" s="1">
        <v>1.8511111111111129</v>
      </c>
      <c r="L1047" s="1">
        <v>12.90109890109898</v>
      </c>
      <c r="M1047" s="1">
        <v>112.15900000000001</v>
      </c>
      <c r="N1047" s="1">
        <v>5.2241499999999998</v>
      </c>
      <c r="O1047" s="1">
        <v>249472</v>
      </c>
      <c r="P1047" s="1">
        <v>346440</v>
      </c>
      <c r="Q1047" s="1">
        <v>107376</v>
      </c>
      <c r="R1047" s="1">
        <v>15620</v>
      </c>
    </row>
    <row r="1048" spans="1:18" x14ac:dyDescent="0.25">
      <c r="A1048" s="1" t="s">
        <v>35</v>
      </c>
      <c r="B1048" s="1" t="s">
        <v>32</v>
      </c>
      <c r="C1048" s="1" t="s">
        <v>29</v>
      </c>
      <c r="D1048" s="1">
        <v>0.04</v>
      </c>
      <c r="E1048" s="1" t="s">
        <v>22</v>
      </c>
      <c r="F1048" s="1">
        <v>0.70242000000000004</v>
      </c>
      <c r="G1048" s="1">
        <v>0.587341</v>
      </c>
      <c r="H1048" s="1">
        <v>2.6640000000000001</v>
      </c>
      <c r="I1048" s="1">
        <v>3.05294</v>
      </c>
      <c r="J1048" s="1">
        <v>271.61671356599999</v>
      </c>
      <c r="K1048" s="1">
        <v>2.023611111111113</v>
      </c>
      <c r="L1048" s="1">
        <v>2.643835616438309</v>
      </c>
      <c r="M1048" s="1">
        <v>88.968900000000005</v>
      </c>
      <c r="N1048" s="1">
        <v>6.5858699999999999</v>
      </c>
      <c r="O1048" s="1">
        <v>252164</v>
      </c>
      <c r="P1048" s="1">
        <v>345616</v>
      </c>
      <c r="Q1048" s="1">
        <v>105800</v>
      </c>
      <c r="R1048" s="1">
        <v>2232</v>
      </c>
    </row>
    <row r="1049" spans="1:18" x14ac:dyDescent="0.25">
      <c r="A1049" s="1" t="s">
        <v>35</v>
      </c>
      <c r="B1049" s="1" t="s">
        <v>32</v>
      </c>
      <c r="C1049" s="1" t="s">
        <v>29</v>
      </c>
      <c r="D1049" s="1">
        <v>0.04</v>
      </c>
      <c r="E1049" s="1" t="s">
        <v>23</v>
      </c>
      <c r="F1049" s="1">
        <v>0.74847300000000005</v>
      </c>
      <c r="G1049" s="1">
        <v>0.71195399999999998</v>
      </c>
      <c r="H1049" s="1">
        <v>3.4769999999999999</v>
      </c>
      <c r="I1049" s="1">
        <v>2.99236972477064</v>
      </c>
      <c r="J1049" s="1">
        <v>322.22435670275212</v>
      </c>
      <c r="K1049" s="1">
        <v>1.987500000000002</v>
      </c>
      <c r="L1049" s="1">
        <v>4.1477272727272521</v>
      </c>
      <c r="M1049" s="1">
        <v>107.682</v>
      </c>
      <c r="N1049" s="1">
        <v>5.44137</v>
      </c>
      <c r="O1049" s="1">
        <v>269296</v>
      </c>
      <c r="P1049" s="1">
        <v>330968</v>
      </c>
      <c r="Q1049" s="1">
        <v>90160</v>
      </c>
      <c r="R1049" s="1">
        <v>7096</v>
      </c>
    </row>
    <row r="1050" spans="1:18" x14ac:dyDescent="0.25">
      <c r="A1050" s="1" t="s">
        <v>35</v>
      </c>
      <c r="B1050" s="1" t="s">
        <v>32</v>
      </c>
      <c r="C1050" s="1" t="s">
        <v>29</v>
      </c>
      <c r="D1050" s="1">
        <v>0.04</v>
      </c>
      <c r="E1050" s="1" t="s">
        <v>24</v>
      </c>
      <c r="F1050" s="1">
        <v>0.75276699999999996</v>
      </c>
      <c r="G1050" s="1">
        <v>0.74905699999999997</v>
      </c>
      <c r="H1050" s="1">
        <v>3.5150000000000001</v>
      </c>
      <c r="I1050" s="1">
        <v>2.9876226086956512</v>
      </c>
      <c r="J1050" s="1">
        <v>338.60818360173897</v>
      </c>
      <c r="K1050" s="1">
        <v>4.3623655913978476</v>
      </c>
      <c r="L1050" s="1">
        <v>3.6774193548387761</v>
      </c>
      <c r="M1050" s="1">
        <v>113.337</v>
      </c>
      <c r="N1050" s="1">
        <v>5.1698500000000003</v>
      </c>
      <c r="O1050" s="1">
        <v>271332</v>
      </c>
      <c r="P1050" s="1">
        <v>330692</v>
      </c>
      <c r="Q1050" s="1">
        <v>89244</v>
      </c>
      <c r="R1050" s="1">
        <v>5260</v>
      </c>
    </row>
    <row r="1051" spans="1:18" x14ac:dyDescent="0.25">
      <c r="A1051" s="1" t="s">
        <v>35</v>
      </c>
      <c r="B1051" s="1" t="s">
        <v>32</v>
      </c>
      <c r="C1051" s="1" t="s">
        <v>29</v>
      </c>
      <c r="D1051" s="1">
        <v>0.04</v>
      </c>
      <c r="E1051" s="1" t="s">
        <v>25</v>
      </c>
      <c r="F1051" s="1">
        <v>0.75275300000000001</v>
      </c>
      <c r="G1051" s="1">
        <v>0.70478200000000002</v>
      </c>
      <c r="H1051" s="1">
        <v>3.411</v>
      </c>
      <c r="I1051" s="1">
        <v>2.9347822429906518</v>
      </c>
      <c r="J1051" s="1">
        <v>312.77148276448582</v>
      </c>
      <c r="K1051" s="1">
        <v>2.11279069767442</v>
      </c>
      <c r="L1051" s="1">
        <v>3.01149425287349</v>
      </c>
      <c r="M1051" s="1">
        <v>106.574</v>
      </c>
      <c r="N1051" s="1">
        <v>5.4979500000000003</v>
      </c>
      <c r="O1051" s="1">
        <v>269820</v>
      </c>
      <c r="P1051" s="1">
        <v>328024</v>
      </c>
      <c r="Q1051" s="1">
        <v>89500</v>
      </c>
      <c r="R1051" s="1">
        <v>5164</v>
      </c>
    </row>
    <row r="1052" spans="1:18" x14ac:dyDescent="0.25">
      <c r="A1052" s="1" t="s">
        <v>35</v>
      </c>
      <c r="B1052" s="1" t="s">
        <v>32</v>
      </c>
      <c r="C1052" s="1" t="s">
        <v>29</v>
      </c>
      <c r="D1052" s="1">
        <v>0.04</v>
      </c>
      <c r="E1052" s="1" t="s">
        <v>26</v>
      </c>
      <c r="F1052" s="1">
        <v>0.66240699999999997</v>
      </c>
      <c r="G1052" s="1">
        <v>0.78503500000000004</v>
      </c>
      <c r="H1052" s="1">
        <v>2.9049999999999998</v>
      </c>
      <c r="I1052" s="1">
        <v>3.0388649999999999</v>
      </c>
      <c r="J1052" s="1">
        <v>360.619070685</v>
      </c>
      <c r="K1052" s="1">
        <v>2.8562500000000011</v>
      </c>
      <c r="L1052" s="1">
        <v>1.9381443298968859</v>
      </c>
      <c r="M1052" s="1">
        <v>118.669</v>
      </c>
      <c r="N1052" s="1">
        <v>4.9375900000000001</v>
      </c>
      <c r="O1052" s="1">
        <v>236648</v>
      </c>
      <c r="P1052" s="1">
        <v>359100</v>
      </c>
      <c r="Q1052" s="1">
        <v>120040</v>
      </c>
      <c r="R1052" s="1">
        <v>26208</v>
      </c>
    </row>
    <row r="1053" spans="1:18" x14ac:dyDescent="0.25">
      <c r="A1053" s="1" t="s">
        <v>35</v>
      </c>
      <c r="B1053" s="1" t="s">
        <v>32</v>
      </c>
      <c r="C1053" s="1" t="s">
        <v>29</v>
      </c>
      <c r="D1053" s="1">
        <v>0.04</v>
      </c>
      <c r="E1053" s="1" t="s">
        <v>27</v>
      </c>
      <c r="F1053" s="1">
        <v>0.73038000000000003</v>
      </c>
      <c r="G1053" s="1">
        <v>0.714175</v>
      </c>
      <c r="H1053" s="1">
        <v>3.1930000000000001</v>
      </c>
      <c r="I1053" s="1">
        <v>2.88694495412844</v>
      </c>
      <c r="J1053" s="1">
        <v>311.76118559633028</v>
      </c>
      <c r="K1053" s="1">
        <v>2.0402298850574732</v>
      </c>
      <c r="L1053" s="1">
        <v>2.7045454545454959</v>
      </c>
      <c r="M1053" s="1">
        <v>107.99</v>
      </c>
      <c r="N1053" s="1">
        <v>5.4258499999999996</v>
      </c>
      <c r="O1053" s="1">
        <v>261728</v>
      </c>
      <c r="P1053" s="1">
        <v>335688</v>
      </c>
      <c r="Q1053" s="1">
        <v>96036</v>
      </c>
      <c r="R1053" s="1">
        <v>7020</v>
      </c>
    </row>
    <row r="1054" spans="1:18" x14ac:dyDescent="0.25">
      <c r="A1054" s="1" t="s">
        <v>35</v>
      </c>
      <c r="B1054" s="1" t="s">
        <v>32</v>
      </c>
      <c r="C1054" s="1" t="s">
        <v>29</v>
      </c>
      <c r="D1054" s="1">
        <v>0.04</v>
      </c>
      <c r="E1054" s="1" t="s">
        <v>28</v>
      </c>
      <c r="F1054" s="1">
        <v>0.75211300000000003</v>
      </c>
      <c r="G1054" s="1">
        <v>0.69407600000000003</v>
      </c>
      <c r="H1054" s="1">
        <v>3.4540000000000002</v>
      </c>
      <c r="I1054" s="1">
        <v>2.8822276190476188</v>
      </c>
      <c r="J1054" s="1">
        <v>302.58201990285721</v>
      </c>
      <c r="K1054" s="1">
        <v>1.9880952380952399</v>
      </c>
      <c r="L1054" s="1">
        <v>2.047058823529369</v>
      </c>
      <c r="M1054" s="1">
        <v>104.982</v>
      </c>
      <c r="N1054" s="1">
        <v>5.5813100000000002</v>
      </c>
      <c r="O1054" s="1">
        <v>267824</v>
      </c>
      <c r="P1054" s="1">
        <v>325832</v>
      </c>
      <c r="Q1054" s="1">
        <v>87676</v>
      </c>
      <c r="R1054" s="1">
        <v>3308</v>
      </c>
    </row>
    <row r="1055" spans="1:18" x14ac:dyDescent="0.25">
      <c r="A1055" s="1" t="s">
        <v>35</v>
      </c>
      <c r="B1055" s="1" t="s">
        <v>32</v>
      </c>
      <c r="C1055" s="1" t="s">
        <v>29</v>
      </c>
      <c r="D1055" s="1">
        <v>0.06</v>
      </c>
      <c r="E1055" s="1" t="s">
        <v>20</v>
      </c>
      <c r="F1055" s="1">
        <v>0.69132000000000005</v>
      </c>
      <c r="G1055" s="1">
        <v>0.70671200000000001</v>
      </c>
      <c r="H1055" s="1">
        <v>2.492</v>
      </c>
      <c r="I1055" s="1">
        <v>2.9666499999999991</v>
      </c>
      <c r="J1055" s="1">
        <v>317.09631854999992</v>
      </c>
      <c r="K1055" s="1">
        <v>1.781395348837211</v>
      </c>
      <c r="L1055" s="1">
        <v>2.758620689655118</v>
      </c>
      <c r="M1055" s="1">
        <v>106.887</v>
      </c>
      <c r="N1055" s="1">
        <v>5.4818600000000002</v>
      </c>
      <c r="O1055" s="1">
        <v>246860</v>
      </c>
      <c r="P1055" s="1">
        <v>348264</v>
      </c>
      <c r="Q1055" s="1">
        <v>109496</v>
      </c>
      <c r="R1055" s="1">
        <v>28460</v>
      </c>
    </row>
    <row r="1056" spans="1:18" x14ac:dyDescent="0.25">
      <c r="A1056" s="1" t="s">
        <v>35</v>
      </c>
      <c r="B1056" s="1" t="s">
        <v>32</v>
      </c>
      <c r="C1056" s="1" t="s">
        <v>29</v>
      </c>
      <c r="D1056" s="1">
        <v>0.06</v>
      </c>
      <c r="E1056" s="1" t="s">
        <v>21</v>
      </c>
      <c r="F1056" s="1">
        <v>0.72368699999999997</v>
      </c>
      <c r="G1056" s="1">
        <v>0.73327100000000001</v>
      </c>
      <c r="H1056" s="1">
        <v>3.2069999999999999</v>
      </c>
      <c r="I1056" s="1">
        <v>2.9363285714285721</v>
      </c>
      <c r="J1056" s="1">
        <v>325.57130301428572</v>
      </c>
      <c r="K1056" s="1">
        <v>2.3584269662921362</v>
      </c>
      <c r="L1056" s="1">
        <v>9.2999999999999545</v>
      </c>
      <c r="M1056" s="1">
        <v>110.877</v>
      </c>
      <c r="N1056" s="1">
        <v>5.2845899999999997</v>
      </c>
      <c r="O1056" s="1">
        <v>258848</v>
      </c>
      <c r="P1056" s="1">
        <v>337388</v>
      </c>
      <c r="Q1056" s="1">
        <v>98384</v>
      </c>
      <c r="R1056" s="1">
        <v>14484</v>
      </c>
    </row>
    <row r="1057" spans="1:18" x14ac:dyDescent="0.25">
      <c r="A1057" s="1" t="s">
        <v>35</v>
      </c>
      <c r="B1057" s="1" t="s">
        <v>32</v>
      </c>
      <c r="C1057" s="1" t="s">
        <v>29</v>
      </c>
      <c r="D1057" s="1">
        <v>0.06</v>
      </c>
      <c r="E1057" s="1" t="s">
        <v>22</v>
      </c>
      <c r="F1057" s="1">
        <v>0.724213</v>
      </c>
      <c r="G1057" s="1">
        <v>0.63742200000000004</v>
      </c>
      <c r="H1057" s="1">
        <v>2.7130000000000001</v>
      </c>
      <c r="I1057" s="1">
        <v>2.9399371134020611</v>
      </c>
      <c r="J1057" s="1">
        <v>283.63454892742249</v>
      </c>
      <c r="K1057" s="1">
        <v>1.897435897435898</v>
      </c>
      <c r="L1057" s="1">
        <v>3.1645569620252449</v>
      </c>
      <c r="M1057" s="1">
        <v>96.476399999999998</v>
      </c>
      <c r="N1057" s="1">
        <v>6.0733800000000002</v>
      </c>
      <c r="O1057" s="1">
        <v>259980</v>
      </c>
      <c r="P1057" s="1">
        <v>338320</v>
      </c>
      <c r="Q1057" s="1">
        <v>98296</v>
      </c>
      <c r="R1057" s="1">
        <v>2308</v>
      </c>
    </row>
    <row r="1058" spans="1:18" x14ac:dyDescent="0.25">
      <c r="A1058" s="1" t="s">
        <v>35</v>
      </c>
      <c r="B1058" s="1" t="s">
        <v>32</v>
      </c>
      <c r="C1058" s="1" t="s">
        <v>29</v>
      </c>
      <c r="D1058" s="1">
        <v>0.06</v>
      </c>
      <c r="E1058" s="1" t="s">
        <v>23</v>
      </c>
      <c r="F1058" s="1">
        <v>0.76816700000000004</v>
      </c>
      <c r="G1058" s="1">
        <v>0.71692100000000003</v>
      </c>
      <c r="H1058" s="1">
        <v>3.1829999999999998</v>
      </c>
      <c r="I1058" s="1">
        <v>2.983517272727271</v>
      </c>
      <c r="J1058" s="1">
        <v>323.46697567454532</v>
      </c>
      <c r="K1058" s="1">
        <v>2.1079545454545481</v>
      </c>
      <c r="L1058" s="1">
        <v>9.1910112359551022</v>
      </c>
      <c r="M1058" s="1">
        <v>108.41800000000001</v>
      </c>
      <c r="N1058" s="1">
        <v>5.4044499999999998</v>
      </c>
      <c r="O1058" s="1">
        <v>276168</v>
      </c>
      <c r="P1058" s="1">
        <v>324084</v>
      </c>
      <c r="Q1058" s="1">
        <v>83288</v>
      </c>
      <c r="R1058" s="1">
        <v>6540</v>
      </c>
    </row>
    <row r="1059" spans="1:18" x14ac:dyDescent="0.25">
      <c r="A1059" s="1" t="s">
        <v>35</v>
      </c>
      <c r="B1059" s="1" t="s">
        <v>32</v>
      </c>
      <c r="C1059" s="1" t="s">
        <v>29</v>
      </c>
      <c r="D1059" s="1">
        <v>0.06</v>
      </c>
      <c r="E1059" s="1" t="s">
        <v>24</v>
      </c>
      <c r="F1059" s="1">
        <v>0.77039299999999999</v>
      </c>
      <c r="G1059" s="1">
        <v>0.75720900000000002</v>
      </c>
      <c r="H1059" s="1">
        <v>3.1739999999999999</v>
      </c>
      <c r="I1059" s="1">
        <v>2.9948165217391298</v>
      </c>
      <c r="J1059" s="1">
        <v>342.8226368765217</v>
      </c>
      <c r="K1059" s="1">
        <v>3.8934782608695651</v>
      </c>
      <c r="L1059" s="1">
        <v>1.6989247311828419</v>
      </c>
      <c r="M1059" s="1">
        <v>114.47199999999999</v>
      </c>
      <c r="N1059" s="1">
        <v>5.1186100000000003</v>
      </c>
      <c r="O1059" s="1">
        <v>275004</v>
      </c>
      <c r="P1059" s="1">
        <v>320920</v>
      </c>
      <c r="Q1059" s="1">
        <v>81860</v>
      </c>
      <c r="R1059" s="1">
        <v>4200</v>
      </c>
    </row>
    <row r="1060" spans="1:18" x14ac:dyDescent="0.25">
      <c r="A1060" s="1" t="s">
        <v>35</v>
      </c>
      <c r="B1060" s="1" t="s">
        <v>32</v>
      </c>
      <c r="C1060" s="1" t="s">
        <v>29</v>
      </c>
      <c r="D1060" s="1">
        <v>0.06</v>
      </c>
      <c r="E1060" s="1" t="s">
        <v>25</v>
      </c>
      <c r="F1060" s="1">
        <v>0.77033300000000005</v>
      </c>
      <c r="G1060" s="1">
        <v>0.71388700000000005</v>
      </c>
      <c r="H1060" s="1">
        <v>3.169</v>
      </c>
      <c r="I1060" s="1">
        <v>2.9872844036697219</v>
      </c>
      <c r="J1060" s="1">
        <v>322.44449124770608</v>
      </c>
      <c r="K1060" s="1">
        <v>2.0670454545454571</v>
      </c>
      <c r="L1060" s="1">
        <v>3.7840909090909922</v>
      </c>
      <c r="M1060" s="1">
        <v>107.93899999999999</v>
      </c>
      <c r="N1060" s="1">
        <v>5.42842</v>
      </c>
      <c r="O1060" s="1">
        <v>276916</v>
      </c>
      <c r="P1060" s="1">
        <v>323348</v>
      </c>
      <c r="Q1060" s="1">
        <v>82544</v>
      </c>
      <c r="R1060" s="1">
        <v>4184</v>
      </c>
    </row>
    <row r="1061" spans="1:18" x14ac:dyDescent="0.25">
      <c r="A1061" s="1" t="s">
        <v>35</v>
      </c>
      <c r="B1061" s="1" t="s">
        <v>32</v>
      </c>
      <c r="C1061" s="1" t="s">
        <v>29</v>
      </c>
      <c r="D1061" s="1">
        <v>0.06</v>
      </c>
      <c r="E1061" s="1" t="s">
        <v>26</v>
      </c>
      <c r="F1061" s="1">
        <v>0.69238699999999997</v>
      </c>
      <c r="G1061" s="1">
        <v>0.82681099999999996</v>
      </c>
      <c r="H1061" s="1">
        <v>2.79</v>
      </c>
      <c r="I1061" s="1">
        <v>2.961610317460317</v>
      </c>
      <c r="J1061" s="1">
        <v>370.00286179126982</v>
      </c>
      <c r="K1061" s="1">
        <v>2.985148514851486</v>
      </c>
      <c r="L1061" s="1">
        <v>2.5196078431372371</v>
      </c>
      <c r="M1061" s="1">
        <v>124.93300000000001</v>
      </c>
      <c r="N1061" s="1">
        <v>4.6900199999999996</v>
      </c>
      <c r="O1061" s="1">
        <v>246520</v>
      </c>
      <c r="P1061" s="1">
        <v>346456</v>
      </c>
      <c r="Q1061" s="1">
        <v>108536</v>
      </c>
      <c r="R1061" s="1">
        <v>24788</v>
      </c>
    </row>
    <row r="1062" spans="1:18" x14ac:dyDescent="0.25">
      <c r="A1062" s="1" t="s">
        <v>35</v>
      </c>
      <c r="B1062" s="1" t="s">
        <v>32</v>
      </c>
      <c r="C1062" s="1" t="s">
        <v>29</v>
      </c>
      <c r="D1062" s="1">
        <v>0.06</v>
      </c>
      <c r="E1062" s="1" t="s">
        <v>27</v>
      </c>
      <c r="F1062" s="1">
        <v>0.75033300000000003</v>
      </c>
      <c r="G1062" s="1">
        <v>0.73249799999999998</v>
      </c>
      <c r="H1062" s="1">
        <v>3.052</v>
      </c>
      <c r="I1062" s="1">
        <v>2.9891819819819818</v>
      </c>
      <c r="J1062" s="1">
        <v>331.04592614054047</v>
      </c>
      <c r="K1062" s="1">
        <v>1.8584269662921371</v>
      </c>
      <c r="L1062" s="1">
        <v>2.4111111111110399</v>
      </c>
      <c r="M1062" s="1">
        <v>110.748</v>
      </c>
      <c r="N1062" s="1">
        <v>5.2907099999999998</v>
      </c>
      <c r="O1062" s="1">
        <v>267708</v>
      </c>
      <c r="P1062" s="1">
        <v>327336</v>
      </c>
      <c r="Q1062" s="1">
        <v>88596</v>
      </c>
      <c r="R1062" s="1">
        <v>7164</v>
      </c>
    </row>
    <row r="1063" spans="1:18" x14ac:dyDescent="0.25">
      <c r="A1063" s="1" t="s">
        <v>35</v>
      </c>
      <c r="B1063" s="1" t="s">
        <v>32</v>
      </c>
      <c r="C1063" s="1" t="s">
        <v>29</v>
      </c>
      <c r="D1063" s="1">
        <v>0.06</v>
      </c>
      <c r="E1063" s="1" t="s">
        <v>28</v>
      </c>
      <c r="F1063" s="1">
        <v>0.77137999999999995</v>
      </c>
      <c r="G1063" s="1">
        <v>0.69944700000000004</v>
      </c>
      <c r="H1063" s="1">
        <v>3.121</v>
      </c>
      <c r="I1063" s="1">
        <v>2.9948700934579429</v>
      </c>
      <c r="J1063" s="1">
        <v>316.81832257663541</v>
      </c>
      <c r="K1063" s="1">
        <v>2.0441860465116299</v>
      </c>
      <c r="L1063" s="1">
        <v>2.7701149425288349</v>
      </c>
      <c r="M1063" s="1">
        <v>105.78700000000001</v>
      </c>
      <c r="N1063" s="1">
        <v>5.5388500000000001</v>
      </c>
      <c r="O1063" s="1">
        <v>277288</v>
      </c>
      <c r="P1063" s="1">
        <v>322976</v>
      </c>
      <c r="Q1063" s="1">
        <v>82168</v>
      </c>
      <c r="R1063" s="1">
        <v>2708</v>
      </c>
    </row>
    <row r="1064" spans="1:18" x14ac:dyDescent="0.25">
      <c r="A1064" s="1" t="s">
        <v>35</v>
      </c>
      <c r="B1064" s="1" t="s">
        <v>32</v>
      </c>
      <c r="C1064" s="1" t="s">
        <v>29</v>
      </c>
      <c r="D1064" s="1">
        <v>0.08</v>
      </c>
      <c r="E1064" s="1" t="s">
        <v>20</v>
      </c>
      <c r="F1064" s="1">
        <v>0.71064700000000003</v>
      </c>
      <c r="G1064" s="1">
        <v>0.66432000000000002</v>
      </c>
      <c r="H1064" s="1">
        <v>2.41</v>
      </c>
      <c r="I1064" s="1">
        <v>3.0454411764705882</v>
      </c>
      <c r="J1064" s="1">
        <v>306.13688338235289</v>
      </c>
      <c r="K1064" s="1">
        <v>1.898765432098767</v>
      </c>
      <c r="L1064" s="1">
        <v>2.6951219512195621</v>
      </c>
      <c r="M1064" s="1">
        <v>100.523</v>
      </c>
      <c r="N1064" s="1">
        <v>5.8289099999999996</v>
      </c>
      <c r="O1064" s="1">
        <v>254236</v>
      </c>
      <c r="P1064" s="1">
        <v>341572</v>
      </c>
      <c r="Q1064" s="1">
        <v>102532</v>
      </c>
      <c r="R1064" s="1">
        <v>26744</v>
      </c>
    </row>
    <row r="1065" spans="1:18" x14ac:dyDescent="0.25">
      <c r="A1065" s="1" t="s">
        <v>35</v>
      </c>
      <c r="B1065" s="1" t="s">
        <v>32</v>
      </c>
      <c r="C1065" s="1" t="s">
        <v>29</v>
      </c>
      <c r="D1065" s="1">
        <v>0.08</v>
      </c>
      <c r="E1065" s="1" t="s">
        <v>21</v>
      </c>
      <c r="F1065" s="1">
        <v>0.74146000000000001</v>
      </c>
      <c r="G1065" s="1">
        <v>0.70904400000000001</v>
      </c>
      <c r="H1065" s="1">
        <v>3.125</v>
      </c>
      <c r="I1065" s="1">
        <v>3.0304623853210999</v>
      </c>
      <c r="J1065" s="1">
        <v>324.96557296513748</v>
      </c>
      <c r="K1065" s="1">
        <v>1.8712643678160941</v>
      </c>
      <c r="L1065" s="1">
        <v>3</v>
      </c>
      <c r="M1065" s="1">
        <v>107.233</v>
      </c>
      <c r="N1065" s="1">
        <v>5.4641500000000001</v>
      </c>
      <c r="O1065" s="1">
        <v>265984</v>
      </c>
      <c r="P1065" s="1">
        <v>332340</v>
      </c>
      <c r="Q1065" s="1">
        <v>92292</v>
      </c>
      <c r="R1065" s="1">
        <v>13548</v>
      </c>
    </row>
    <row r="1066" spans="1:18" x14ac:dyDescent="0.25">
      <c r="A1066" s="1" t="s">
        <v>35</v>
      </c>
      <c r="B1066" s="1" t="s">
        <v>32</v>
      </c>
      <c r="C1066" s="1" t="s">
        <v>29</v>
      </c>
      <c r="D1066" s="1">
        <v>0.08</v>
      </c>
      <c r="E1066" s="1" t="s">
        <v>22</v>
      </c>
      <c r="F1066" s="1">
        <v>0.74072000000000005</v>
      </c>
      <c r="G1066" s="1">
        <v>0.59679800000000005</v>
      </c>
      <c r="H1066" s="1">
        <v>2.6739999999999999</v>
      </c>
      <c r="I1066" s="1">
        <v>3.013868131868132</v>
      </c>
      <c r="J1066" s="1">
        <v>272.40244336263743</v>
      </c>
      <c r="K1066" s="1">
        <v>2.1684931506849332</v>
      </c>
      <c r="L1066" s="1">
        <v>3.256756756756658</v>
      </c>
      <c r="M1066" s="1">
        <v>90.382999999999996</v>
      </c>
      <c r="N1066" s="1">
        <v>6.4828299999999999</v>
      </c>
      <c r="O1066" s="1">
        <v>265880</v>
      </c>
      <c r="P1066" s="1">
        <v>332544</v>
      </c>
      <c r="Q1066" s="1">
        <v>92464</v>
      </c>
      <c r="R1066" s="1">
        <v>2456</v>
      </c>
    </row>
    <row r="1067" spans="1:18" x14ac:dyDescent="0.25">
      <c r="A1067" s="1" t="s">
        <v>35</v>
      </c>
      <c r="B1067" s="1" t="s">
        <v>32</v>
      </c>
      <c r="C1067" s="1" t="s">
        <v>29</v>
      </c>
      <c r="D1067" s="1">
        <v>0.08</v>
      </c>
      <c r="E1067" s="1" t="s">
        <v>23</v>
      </c>
      <c r="F1067" s="1">
        <v>0.78003999999999996</v>
      </c>
      <c r="G1067" s="1">
        <v>0.69847899999999996</v>
      </c>
      <c r="H1067" s="1">
        <v>3.1179999999999999</v>
      </c>
      <c r="I1067" s="1">
        <v>2.9928613207547161</v>
      </c>
      <c r="J1067" s="1">
        <v>316.16287706320742</v>
      </c>
      <c r="K1067" s="1">
        <v>2.074117647058825</v>
      </c>
      <c r="L1067" s="1">
        <v>3.9767441860465169</v>
      </c>
      <c r="M1067" s="1">
        <v>105.639</v>
      </c>
      <c r="N1067" s="1">
        <v>5.5465799999999996</v>
      </c>
      <c r="O1067" s="1">
        <v>278776</v>
      </c>
      <c r="P1067" s="1">
        <v>317052</v>
      </c>
      <c r="Q1067" s="1">
        <v>77996</v>
      </c>
      <c r="R1067" s="1">
        <v>5700</v>
      </c>
    </row>
    <row r="1068" spans="1:18" x14ac:dyDescent="0.25">
      <c r="A1068" s="1" t="s">
        <v>35</v>
      </c>
      <c r="B1068" s="1" t="s">
        <v>32</v>
      </c>
      <c r="C1068" s="1" t="s">
        <v>29</v>
      </c>
      <c r="D1068" s="1">
        <v>0.08</v>
      </c>
      <c r="E1068" s="1" t="s">
        <v>24</v>
      </c>
      <c r="F1068" s="1">
        <v>0.78104700000000005</v>
      </c>
      <c r="G1068" s="1">
        <v>0.75827100000000003</v>
      </c>
      <c r="H1068" s="1">
        <v>3.1019999999999999</v>
      </c>
      <c r="I1068" s="1">
        <v>2.9909353448275868</v>
      </c>
      <c r="J1068" s="1">
        <v>342.87783699568979</v>
      </c>
      <c r="K1068" s="1">
        <v>4.6892473118279563</v>
      </c>
      <c r="L1068" s="1">
        <v>2.4042553191488878</v>
      </c>
      <c r="M1068" s="1">
        <v>114.639</v>
      </c>
      <c r="N1068" s="1">
        <v>5.1111599999999999</v>
      </c>
      <c r="O1068" s="1">
        <v>280484</v>
      </c>
      <c r="P1068" s="1">
        <v>318764</v>
      </c>
      <c r="Q1068" s="1">
        <v>78348</v>
      </c>
      <c r="R1068" s="1">
        <v>3724</v>
      </c>
    </row>
    <row r="1069" spans="1:18" x14ac:dyDescent="0.25">
      <c r="A1069" s="1" t="s">
        <v>35</v>
      </c>
      <c r="B1069" s="1" t="s">
        <v>32</v>
      </c>
      <c r="C1069" s="1" t="s">
        <v>29</v>
      </c>
      <c r="D1069" s="1">
        <v>0.08</v>
      </c>
      <c r="E1069" s="1" t="s">
        <v>25</v>
      </c>
      <c r="F1069" s="1">
        <v>0.78070700000000004</v>
      </c>
      <c r="G1069" s="1">
        <v>0.69567800000000002</v>
      </c>
      <c r="H1069" s="1">
        <v>3.101</v>
      </c>
      <c r="I1069" s="1">
        <v>2.975345283018866</v>
      </c>
      <c r="J1069" s="1">
        <v>313.01822515471679</v>
      </c>
      <c r="K1069" s="1">
        <v>2.0023809523809541</v>
      </c>
      <c r="L1069" s="1">
        <v>4.5294117647058556</v>
      </c>
      <c r="M1069" s="1">
        <v>105.20399999999999</v>
      </c>
      <c r="N1069" s="1">
        <v>5.5695399999999999</v>
      </c>
      <c r="O1069" s="1">
        <v>277844</v>
      </c>
      <c r="P1069" s="1">
        <v>315544</v>
      </c>
      <c r="Q1069" s="1">
        <v>77508</v>
      </c>
      <c r="R1069" s="1">
        <v>2004</v>
      </c>
    </row>
    <row r="1070" spans="1:18" x14ac:dyDescent="0.25">
      <c r="A1070" s="1" t="s">
        <v>35</v>
      </c>
      <c r="B1070" s="1" t="s">
        <v>32</v>
      </c>
      <c r="C1070" s="1" t="s">
        <v>29</v>
      </c>
      <c r="D1070" s="1">
        <v>0.08</v>
      </c>
      <c r="E1070" s="1" t="s">
        <v>26</v>
      </c>
      <c r="F1070" s="1">
        <v>0.71174700000000002</v>
      </c>
      <c r="G1070" s="1">
        <v>0.79198800000000003</v>
      </c>
      <c r="H1070" s="1">
        <v>2.7469999999999999</v>
      </c>
      <c r="I1070" s="1">
        <v>3.0483173553719012</v>
      </c>
      <c r="J1070" s="1">
        <v>364.92931219834708</v>
      </c>
      <c r="K1070" s="1">
        <v>2.9371134020618568</v>
      </c>
      <c r="L1070" s="1">
        <v>4.3367346938775881</v>
      </c>
      <c r="M1070" s="1">
        <v>119.715</v>
      </c>
      <c r="N1070" s="1">
        <v>4.8944200000000002</v>
      </c>
      <c r="O1070" s="1">
        <v>255180</v>
      </c>
      <c r="P1070" s="1">
        <v>342016</v>
      </c>
      <c r="Q1070" s="1">
        <v>102408</v>
      </c>
      <c r="R1070" s="1">
        <v>23084</v>
      </c>
    </row>
    <row r="1071" spans="1:18" x14ac:dyDescent="0.25">
      <c r="A1071" s="1" t="s">
        <v>35</v>
      </c>
      <c r="B1071" s="1" t="s">
        <v>32</v>
      </c>
      <c r="C1071" s="1" t="s">
        <v>29</v>
      </c>
      <c r="D1071" s="1">
        <v>0.08</v>
      </c>
      <c r="E1071" s="1" t="s">
        <v>27</v>
      </c>
      <c r="F1071" s="1">
        <v>0.76214700000000002</v>
      </c>
      <c r="G1071" s="1">
        <v>0.70114100000000001</v>
      </c>
      <c r="H1071" s="1">
        <v>3.0009999999999999</v>
      </c>
      <c r="I1071" s="1">
        <v>2.9632607476635511</v>
      </c>
      <c r="J1071" s="1">
        <v>314.23009620373819</v>
      </c>
      <c r="K1071" s="1">
        <v>2.0720930232558148</v>
      </c>
      <c r="L1071" s="1">
        <v>6.6666666666667416</v>
      </c>
      <c r="M1071" s="1">
        <v>106.042</v>
      </c>
      <c r="N1071" s="1">
        <v>5.5255200000000002</v>
      </c>
      <c r="O1071" s="1">
        <v>272292</v>
      </c>
      <c r="P1071" s="1">
        <v>323336</v>
      </c>
      <c r="Q1071" s="1">
        <v>84348</v>
      </c>
      <c r="R1071" s="1">
        <v>6148</v>
      </c>
    </row>
    <row r="1072" spans="1:18" x14ac:dyDescent="0.25">
      <c r="A1072" s="1" t="s">
        <v>35</v>
      </c>
      <c r="B1072" s="1" t="s">
        <v>32</v>
      </c>
      <c r="C1072" s="1" t="s">
        <v>29</v>
      </c>
      <c r="D1072" s="1">
        <v>0.08</v>
      </c>
      <c r="E1072" s="1" t="s">
        <v>28</v>
      </c>
      <c r="F1072" s="1">
        <v>0.78045299999999995</v>
      </c>
      <c r="G1072" s="1">
        <v>0.67508500000000005</v>
      </c>
      <c r="H1072" s="1">
        <v>3.0529999999999999</v>
      </c>
      <c r="I1072" s="1">
        <v>3.0409310679611639</v>
      </c>
      <c r="J1072" s="1">
        <v>310.59461741941738</v>
      </c>
      <c r="K1072" s="1">
        <v>2.2280487804878071</v>
      </c>
      <c r="L1072" s="1">
        <v>2.433734939759006</v>
      </c>
      <c r="M1072" s="1">
        <v>102.13800000000001</v>
      </c>
      <c r="N1072" s="1">
        <v>5.7366999999999999</v>
      </c>
      <c r="O1072" s="1">
        <v>278428</v>
      </c>
      <c r="P1072" s="1">
        <v>315684</v>
      </c>
      <c r="Q1072" s="1">
        <v>77280</v>
      </c>
      <c r="R1072" s="1">
        <v>2892</v>
      </c>
    </row>
    <row r="1073" spans="1:18" x14ac:dyDescent="0.25">
      <c r="A1073" s="1" t="s">
        <v>35</v>
      </c>
      <c r="B1073" s="1" t="s">
        <v>32</v>
      </c>
      <c r="C1073" s="1" t="s">
        <v>29</v>
      </c>
      <c r="D1073" s="1">
        <v>0.1</v>
      </c>
      <c r="E1073" s="1" t="s">
        <v>20</v>
      </c>
      <c r="F1073" s="1">
        <v>0.72503300000000004</v>
      </c>
      <c r="G1073" s="1">
        <v>0.68348399999999998</v>
      </c>
      <c r="H1073" s="1">
        <v>2.5209999999999999</v>
      </c>
      <c r="I1073" s="1">
        <v>3.029900952380951</v>
      </c>
      <c r="J1073" s="1">
        <v>313.28266877333328</v>
      </c>
      <c r="K1073" s="1">
        <v>1.8583333333333341</v>
      </c>
      <c r="L1073" s="1">
        <v>3.294117647058783</v>
      </c>
      <c r="M1073" s="1">
        <v>103.39700000000001</v>
      </c>
      <c r="N1073" s="1">
        <v>5.6668500000000002</v>
      </c>
      <c r="O1073" s="1">
        <v>260872</v>
      </c>
      <c r="P1073" s="1">
        <v>339380</v>
      </c>
      <c r="Q1073" s="1">
        <v>98584</v>
      </c>
      <c r="R1073" s="1">
        <v>25924</v>
      </c>
    </row>
    <row r="1074" spans="1:18" x14ac:dyDescent="0.25">
      <c r="A1074" s="1" t="s">
        <v>35</v>
      </c>
      <c r="B1074" s="1" t="s">
        <v>32</v>
      </c>
      <c r="C1074" s="1" t="s">
        <v>29</v>
      </c>
      <c r="D1074" s="1">
        <v>0.1</v>
      </c>
      <c r="E1074" s="1" t="s">
        <v>21</v>
      </c>
      <c r="F1074" s="1">
        <v>0.75445300000000004</v>
      </c>
      <c r="G1074" s="1">
        <v>0.72555000000000003</v>
      </c>
      <c r="H1074" s="1">
        <v>3.1309999999999998</v>
      </c>
      <c r="I1074" s="1">
        <v>2.9152810810810812</v>
      </c>
      <c r="J1074" s="1">
        <v>319.82674156216223</v>
      </c>
      <c r="K1074" s="1">
        <v>2.1808988764044961</v>
      </c>
      <c r="L1074" s="1">
        <v>3.4222222222222172</v>
      </c>
      <c r="M1074" s="1">
        <v>109.70699999999999</v>
      </c>
      <c r="N1074" s="1">
        <v>5.3409500000000003</v>
      </c>
      <c r="O1074" s="1">
        <v>271272</v>
      </c>
      <c r="P1074" s="1">
        <v>328992</v>
      </c>
      <c r="Q1074" s="1">
        <v>88184</v>
      </c>
      <c r="R1074" s="1">
        <v>12976</v>
      </c>
    </row>
    <row r="1075" spans="1:18" x14ac:dyDescent="0.25">
      <c r="A1075" s="1" t="s">
        <v>35</v>
      </c>
      <c r="B1075" s="1" t="s">
        <v>32</v>
      </c>
      <c r="C1075" s="1" t="s">
        <v>29</v>
      </c>
      <c r="D1075" s="1">
        <v>0.1</v>
      </c>
      <c r="E1075" s="1" t="s">
        <v>22</v>
      </c>
      <c r="F1075" s="1">
        <v>0.752467</v>
      </c>
      <c r="G1075" s="1">
        <v>0.64106799999999997</v>
      </c>
      <c r="H1075" s="1">
        <v>2.7629999999999999</v>
      </c>
      <c r="I1075" s="1">
        <v>3.000114285714282</v>
      </c>
      <c r="J1075" s="1">
        <v>291.20099294857113</v>
      </c>
      <c r="K1075" s="1">
        <v>2.600000000000001</v>
      </c>
      <c r="L1075" s="1">
        <v>3.113924050632932</v>
      </c>
      <c r="M1075" s="1">
        <v>97.063299999999998</v>
      </c>
      <c r="N1075" s="1">
        <v>6.0366499999999998</v>
      </c>
      <c r="O1075" s="1">
        <v>269280</v>
      </c>
      <c r="P1075" s="1">
        <v>327060</v>
      </c>
      <c r="Q1075" s="1">
        <v>87820</v>
      </c>
      <c r="R1075" s="1">
        <v>2476</v>
      </c>
    </row>
    <row r="1076" spans="1:18" x14ac:dyDescent="0.25">
      <c r="A1076" s="1" t="s">
        <v>35</v>
      </c>
      <c r="B1076" s="1" t="s">
        <v>32</v>
      </c>
      <c r="C1076" s="1" t="s">
        <v>29</v>
      </c>
      <c r="D1076" s="1">
        <v>0.1</v>
      </c>
      <c r="E1076" s="1" t="s">
        <v>23</v>
      </c>
      <c r="F1076" s="1">
        <v>0.78873300000000002</v>
      </c>
      <c r="G1076" s="1">
        <v>0.710789</v>
      </c>
      <c r="H1076" s="1">
        <v>3.145</v>
      </c>
      <c r="I1076" s="1">
        <v>2.9204712962962969</v>
      </c>
      <c r="J1076" s="1">
        <v>313.90977775370379</v>
      </c>
      <c r="K1076" s="1">
        <v>2.1609195402298869</v>
      </c>
      <c r="L1076" s="1">
        <v>4.2386363636362603</v>
      </c>
      <c r="M1076" s="1">
        <v>107.486</v>
      </c>
      <c r="N1076" s="1">
        <v>5.4512799999999997</v>
      </c>
      <c r="O1076" s="1">
        <v>283208</v>
      </c>
      <c r="P1076" s="1">
        <v>316216</v>
      </c>
      <c r="Q1076" s="1">
        <v>75744</v>
      </c>
      <c r="R1076" s="1">
        <v>5164</v>
      </c>
    </row>
    <row r="1077" spans="1:18" x14ac:dyDescent="0.25">
      <c r="A1077" s="1" t="s">
        <v>35</v>
      </c>
      <c r="B1077" s="1" t="s">
        <v>32</v>
      </c>
      <c r="C1077" s="1" t="s">
        <v>29</v>
      </c>
      <c r="D1077" s="1">
        <v>0.1</v>
      </c>
      <c r="E1077" s="1" t="s">
        <v>24</v>
      </c>
      <c r="F1077" s="1">
        <v>0.78823299999999996</v>
      </c>
      <c r="G1077" s="1">
        <v>0.78547199999999995</v>
      </c>
      <c r="H1077" s="1">
        <v>3.101</v>
      </c>
      <c r="I1077" s="1">
        <v>2.9330310924369729</v>
      </c>
      <c r="J1077" s="1">
        <v>348.25051372941158</v>
      </c>
      <c r="K1077" s="1">
        <v>5.1635416666666663</v>
      </c>
      <c r="L1077" s="1">
        <v>2.6288659793815441</v>
      </c>
      <c r="M1077" s="1">
        <v>118.73399999999999</v>
      </c>
      <c r="N1077" s="1">
        <v>4.9348599999999996</v>
      </c>
      <c r="O1077" s="1">
        <v>282680</v>
      </c>
      <c r="P1077" s="1">
        <v>315648</v>
      </c>
      <c r="Q1077" s="1">
        <v>75576</v>
      </c>
      <c r="R1077" s="1">
        <v>3332</v>
      </c>
    </row>
    <row r="1078" spans="1:18" x14ac:dyDescent="0.25">
      <c r="A1078" s="1" t="s">
        <v>35</v>
      </c>
      <c r="B1078" s="1" t="s">
        <v>32</v>
      </c>
      <c r="C1078" s="1" t="s">
        <v>29</v>
      </c>
      <c r="D1078" s="1">
        <v>0.1</v>
      </c>
      <c r="E1078" s="1" t="s">
        <v>25</v>
      </c>
      <c r="F1078" s="1">
        <v>0.78764699999999999</v>
      </c>
      <c r="G1078" s="1">
        <v>0.70322200000000001</v>
      </c>
      <c r="H1078" s="1">
        <v>3.133</v>
      </c>
      <c r="I1078" s="1">
        <v>2.9081537037037029</v>
      </c>
      <c r="J1078" s="1">
        <v>309.29668715740729</v>
      </c>
      <c r="K1078" s="1">
        <v>2.2220930232558151</v>
      </c>
      <c r="L1078" s="1">
        <v>3.71264367816093</v>
      </c>
      <c r="M1078" s="1">
        <v>106.355</v>
      </c>
      <c r="N1078" s="1">
        <v>5.5092499999999998</v>
      </c>
      <c r="O1078" s="1">
        <v>282536</v>
      </c>
      <c r="P1078" s="1">
        <v>316004</v>
      </c>
      <c r="Q1078" s="1">
        <v>75872</v>
      </c>
      <c r="R1078" s="1">
        <v>3472</v>
      </c>
    </row>
    <row r="1079" spans="1:18" x14ac:dyDescent="0.25">
      <c r="A1079" s="1" t="s">
        <v>35</v>
      </c>
      <c r="B1079" s="1" t="s">
        <v>32</v>
      </c>
      <c r="C1079" s="1" t="s">
        <v>29</v>
      </c>
      <c r="D1079" s="1">
        <v>0.1</v>
      </c>
      <c r="E1079" s="1" t="s">
        <v>26</v>
      </c>
      <c r="F1079" s="1">
        <v>0.72578699999999996</v>
      </c>
      <c r="G1079" s="1">
        <v>0.78906600000000005</v>
      </c>
      <c r="H1079" s="1">
        <v>2.6989999999999998</v>
      </c>
      <c r="I1079" s="1">
        <v>3.024099166666665</v>
      </c>
      <c r="J1079" s="1">
        <v>360.70850040166653</v>
      </c>
      <c r="K1079" s="1">
        <v>3.3375000000000008</v>
      </c>
      <c r="L1079" s="1">
        <v>2.79381443298962</v>
      </c>
      <c r="M1079" s="1">
        <v>119.27800000000001</v>
      </c>
      <c r="N1079" s="1">
        <v>4.9123700000000001</v>
      </c>
      <c r="O1079" s="1">
        <v>258992</v>
      </c>
      <c r="P1079" s="1">
        <v>335624</v>
      </c>
      <c r="Q1079" s="1">
        <v>97056</v>
      </c>
      <c r="R1079" s="1">
        <v>22212</v>
      </c>
    </row>
    <row r="1080" spans="1:18" x14ac:dyDescent="0.25">
      <c r="A1080" s="1" t="s">
        <v>35</v>
      </c>
      <c r="B1080" s="1" t="s">
        <v>32</v>
      </c>
      <c r="C1080" s="1" t="s">
        <v>29</v>
      </c>
      <c r="D1080" s="1">
        <v>0.1</v>
      </c>
      <c r="E1080" s="1" t="s">
        <v>27</v>
      </c>
      <c r="F1080" s="1">
        <v>0.77022699999999999</v>
      </c>
      <c r="G1080" s="1">
        <v>0.72394899999999995</v>
      </c>
      <c r="H1080" s="1">
        <v>3.0409999999999999</v>
      </c>
      <c r="I1080" s="1">
        <v>2.9870254545454542</v>
      </c>
      <c r="J1080" s="1">
        <v>326.98370245818182</v>
      </c>
      <c r="K1080" s="1">
        <v>1.992045454545456</v>
      </c>
      <c r="L1080" s="1">
        <v>2.5955056179775511</v>
      </c>
      <c r="M1080" s="1">
        <v>109.468</v>
      </c>
      <c r="N1080" s="1">
        <v>5.3525900000000002</v>
      </c>
      <c r="O1080" s="1">
        <v>275336</v>
      </c>
      <c r="P1080" s="1">
        <v>321148</v>
      </c>
      <c r="Q1080" s="1">
        <v>81840</v>
      </c>
      <c r="R1080" s="1">
        <v>5396</v>
      </c>
    </row>
    <row r="1081" spans="1:18" x14ac:dyDescent="0.25">
      <c r="A1081" s="1" t="s">
        <v>35</v>
      </c>
      <c r="B1081" s="1" t="s">
        <v>32</v>
      </c>
      <c r="C1081" s="1" t="s">
        <v>29</v>
      </c>
      <c r="D1081" s="1">
        <v>0.1</v>
      </c>
      <c r="E1081" s="1" t="s">
        <v>28</v>
      </c>
      <c r="F1081" s="1">
        <v>0.79041300000000003</v>
      </c>
      <c r="G1081" s="1">
        <v>0.69220400000000004</v>
      </c>
      <c r="H1081" s="1">
        <v>3.0659999999999998</v>
      </c>
      <c r="I1081" s="1">
        <v>2.9682590476190489</v>
      </c>
      <c r="J1081" s="1">
        <v>310.80046835809537</v>
      </c>
      <c r="K1081" s="1">
        <v>2.196428571428573</v>
      </c>
      <c r="L1081" s="1">
        <v>2.4117647058824332</v>
      </c>
      <c r="M1081" s="1">
        <v>104.708</v>
      </c>
      <c r="N1081" s="1">
        <v>5.5959099999999999</v>
      </c>
      <c r="O1081" s="1">
        <v>282096</v>
      </c>
      <c r="P1081" s="1">
        <v>312556</v>
      </c>
      <c r="Q1081" s="1">
        <v>73980</v>
      </c>
      <c r="R1081" s="1">
        <v>2492</v>
      </c>
    </row>
    <row r="1082" spans="1:18" x14ac:dyDescent="0.25">
      <c r="A1082" s="1" t="s">
        <v>36</v>
      </c>
      <c r="B1082" s="1" t="s">
        <v>18</v>
      </c>
      <c r="C1082" s="1" t="s">
        <v>19</v>
      </c>
      <c r="D1082" s="1">
        <v>0.02</v>
      </c>
      <c r="E1082" s="1" t="s">
        <v>20</v>
      </c>
      <c r="F1082" s="1">
        <v>2.6199999999999999E-3</v>
      </c>
      <c r="G1082" s="1">
        <v>1.65568E-2</v>
      </c>
      <c r="H1082" s="1">
        <v>2.1999999999999999E-2</v>
      </c>
      <c r="I1082" s="1">
        <v>3.049466666666663</v>
      </c>
      <c r="J1082" s="1">
        <v>9.2814177359999892</v>
      </c>
      <c r="K1082" s="1">
        <v>25.466666666666669</v>
      </c>
      <c r="L1082" s="1">
        <v>5.3333333333333712</v>
      </c>
      <c r="M1082" s="1">
        <v>3.0436200000000002</v>
      </c>
      <c r="N1082" s="1">
        <v>192.51300000000001</v>
      </c>
      <c r="O1082" s="1">
        <v>0</v>
      </c>
      <c r="P1082" s="1">
        <v>0</v>
      </c>
      <c r="Q1082" s="1">
        <v>0</v>
      </c>
      <c r="R1082" s="1">
        <v>56</v>
      </c>
    </row>
    <row r="1083" spans="1:18" x14ac:dyDescent="0.25">
      <c r="A1083" s="1" t="s">
        <v>36</v>
      </c>
      <c r="B1083" s="1" t="s">
        <v>18</v>
      </c>
      <c r="C1083" s="1" t="s">
        <v>19</v>
      </c>
      <c r="D1083" s="1">
        <v>0.02</v>
      </c>
      <c r="E1083" s="1" t="s">
        <v>21</v>
      </c>
      <c r="F1083" s="1">
        <v>2.6266699999999998E-3</v>
      </c>
      <c r="G1083" s="1">
        <v>1.6773E-2</v>
      </c>
      <c r="H1083" s="1">
        <v>2.1999999999999999E-2</v>
      </c>
      <c r="I1083" s="1">
        <v>2.792139999999995</v>
      </c>
      <c r="J1083" s="1">
        <v>8.5824799319999858</v>
      </c>
      <c r="K1083" s="1">
        <v>26.2</v>
      </c>
      <c r="L1083" s="1">
        <v>5.3333333333333712</v>
      </c>
      <c r="M1083" s="1">
        <v>3.0737999999999999</v>
      </c>
      <c r="N1083" s="1">
        <v>190.62299999999999</v>
      </c>
      <c r="O1083" s="1">
        <v>0</v>
      </c>
      <c r="P1083" s="1">
        <v>0</v>
      </c>
      <c r="Q1083" s="1">
        <v>0</v>
      </c>
      <c r="R1083" s="1">
        <v>0</v>
      </c>
    </row>
    <row r="1084" spans="1:18" x14ac:dyDescent="0.25">
      <c r="A1084" s="1" t="s">
        <v>36</v>
      </c>
      <c r="B1084" s="1" t="s">
        <v>18</v>
      </c>
      <c r="C1084" s="1" t="s">
        <v>19</v>
      </c>
      <c r="D1084" s="1">
        <v>0.02</v>
      </c>
      <c r="E1084" s="1" t="s">
        <v>22</v>
      </c>
      <c r="F1084" s="1">
        <v>2.70667E-3</v>
      </c>
      <c r="G1084" s="1">
        <v>1.84507E-2</v>
      </c>
      <c r="H1084" s="1">
        <v>2.4E-2</v>
      </c>
      <c r="I1084" s="1">
        <v>2.8251499999999972</v>
      </c>
      <c r="J1084" s="1">
        <v>9.4121849854999908</v>
      </c>
      <c r="K1084" s="1">
        <v>26.05</v>
      </c>
      <c r="L1084" s="1">
        <v>4.6666666666666288</v>
      </c>
      <c r="M1084" s="1">
        <v>3.3315700000000001</v>
      </c>
      <c r="N1084" s="1">
        <v>175.874</v>
      </c>
      <c r="O1084" s="1">
        <v>0</v>
      </c>
      <c r="P1084" s="1">
        <v>0</v>
      </c>
      <c r="Q1084" s="1">
        <v>0</v>
      </c>
      <c r="R1084" s="1">
        <v>0</v>
      </c>
    </row>
    <row r="1085" spans="1:18" x14ac:dyDescent="0.25">
      <c r="A1085" s="1" t="s">
        <v>36</v>
      </c>
      <c r="B1085" s="1" t="s">
        <v>18</v>
      </c>
      <c r="C1085" s="1" t="s">
        <v>19</v>
      </c>
      <c r="D1085" s="1">
        <v>0.02</v>
      </c>
      <c r="E1085" s="1" t="s">
        <v>23</v>
      </c>
      <c r="F1085" s="1">
        <v>2.82E-3</v>
      </c>
      <c r="G1085" s="1">
        <v>2.0134900000000001E-2</v>
      </c>
      <c r="H1085" s="1">
        <v>3.5999999999999997E-2</v>
      </c>
      <c r="I1085" s="1">
        <v>2.772124999999992</v>
      </c>
      <c r="J1085" s="1">
        <v>9.7071223912499711</v>
      </c>
      <c r="K1085" s="1">
        <v>17.133333333333329</v>
      </c>
      <c r="L1085" s="1">
        <v>13.25</v>
      </c>
      <c r="M1085" s="1">
        <v>3.50169</v>
      </c>
      <c r="N1085" s="1">
        <v>167.33</v>
      </c>
      <c r="O1085" s="1">
        <v>0</v>
      </c>
      <c r="P1085" s="1">
        <v>0</v>
      </c>
      <c r="Q1085" s="1">
        <v>0</v>
      </c>
      <c r="R1085" s="1">
        <v>48</v>
      </c>
    </row>
    <row r="1086" spans="1:18" x14ac:dyDescent="0.25">
      <c r="A1086" s="1" t="s">
        <v>36</v>
      </c>
      <c r="B1086" s="1" t="s">
        <v>18</v>
      </c>
      <c r="C1086" s="1" t="s">
        <v>19</v>
      </c>
      <c r="D1086" s="1">
        <v>0.02</v>
      </c>
      <c r="E1086" s="1" t="s">
        <v>24</v>
      </c>
      <c r="F1086" s="1">
        <v>2.6466699999999998E-3</v>
      </c>
      <c r="G1086" s="1">
        <v>3.1066799999999999E-2</v>
      </c>
      <c r="H1086" s="1">
        <v>0.125</v>
      </c>
      <c r="I1086" s="1">
        <v>2.7785999999999969</v>
      </c>
      <c r="J1086" s="1">
        <v>14.229571817999981</v>
      </c>
      <c r="K1086" s="1">
        <v>20.05</v>
      </c>
      <c r="L1086" s="1">
        <v>7.3999999999999773</v>
      </c>
      <c r="M1086" s="1">
        <v>5.12113</v>
      </c>
      <c r="N1086" s="1">
        <v>114.416</v>
      </c>
      <c r="O1086" s="1">
        <v>0</v>
      </c>
      <c r="P1086" s="1">
        <v>0</v>
      </c>
      <c r="Q1086" s="1">
        <v>0</v>
      </c>
      <c r="R1086" s="1">
        <v>1408</v>
      </c>
    </row>
    <row r="1087" spans="1:18" x14ac:dyDescent="0.25">
      <c r="A1087" s="1" t="s">
        <v>36</v>
      </c>
      <c r="B1087" s="1" t="s">
        <v>18</v>
      </c>
      <c r="C1087" s="1" t="s">
        <v>19</v>
      </c>
      <c r="D1087" s="1">
        <v>0.02</v>
      </c>
      <c r="E1087" s="1" t="s">
        <v>25</v>
      </c>
      <c r="F1087" s="1">
        <v>2.70667E-3</v>
      </c>
      <c r="G1087" s="1">
        <v>1.7938699999999998E-2</v>
      </c>
      <c r="H1087" s="1">
        <v>2.4E-2</v>
      </c>
      <c r="I1087" s="1">
        <v>2.7241199999999939</v>
      </c>
      <c r="J1087" s="1">
        <v>8.6773301243999814</v>
      </c>
      <c r="K1087" s="1">
        <v>18.06666666666667</v>
      </c>
      <c r="L1087" s="1">
        <v>6.25</v>
      </c>
      <c r="M1087" s="1">
        <v>3.1853699999999998</v>
      </c>
      <c r="N1087" s="1">
        <v>183.946</v>
      </c>
      <c r="O1087" s="1">
        <v>0</v>
      </c>
      <c r="P1087" s="1">
        <v>0</v>
      </c>
      <c r="Q1087" s="1">
        <v>0</v>
      </c>
      <c r="R1087" s="1">
        <v>36</v>
      </c>
    </row>
    <row r="1088" spans="1:18" x14ac:dyDescent="0.25">
      <c r="A1088" s="1" t="s">
        <v>36</v>
      </c>
      <c r="B1088" s="1" t="s">
        <v>18</v>
      </c>
      <c r="C1088" s="1" t="s">
        <v>19</v>
      </c>
      <c r="D1088" s="1">
        <v>0.02</v>
      </c>
      <c r="E1088" s="1" t="s">
        <v>26</v>
      </c>
      <c r="F1088" s="1">
        <v>2.59333E-3</v>
      </c>
      <c r="G1088" s="1">
        <v>0.139574</v>
      </c>
      <c r="H1088" s="1">
        <v>0.30499999999999999</v>
      </c>
      <c r="I1088" s="1">
        <v>2.9674318181818169</v>
      </c>
      <c r="J1088" s="1">
        <v>64.275166668181782</v>
      </c>
      <c r="K1088" s="1">
        <v>22.98823529411764</v>
      </c>
      <c r="L1088" s="1">
        <v>5.7222222222221717</v>
      </c>
      <c r="M1088" s="1">
        <v>21.6602</v>
      </c>
      <c r="N1088" s="1">
        <v>27.051300000000001</v>
      </c>
      <c r="O1088" s="1">
        <v>0</v>
      </c>
      <c r="P1088" s="1">
        <v>4400</v>
      </c>
      <c r="Q1088" s="1">
        <v>2560</v>
      </c>
      <c r="R1088" s="1">
        <v>296</v>
      </c>
    </row>
    <row r="1089" spans="1:18" x14ac:dyDescent="0.25">
      <c r="A1089" s="1" t="s">
        <v>36</v>
      </c>
      <c r="B1089" s="1" t="s">
        <v>18</v>
      </c>
      <c r="C1089" s="1" t="s">
        <v>19</v>
      </c>
      <c r="D1089" s="1">
        <v>0.02</v>
      </c>
      <c r="E1089" s="1" t="s">
        <v>27</v>
      </c>
      <c r="F1089" s="1">
        <v>8.1333299999999996E-4</v>
      </c>
      <c r="G1089" s="1">
        <v>1.6205000000000001E-2</v>
      </c>
      <c r="H1089" s="1">
        <v>2.1000000000000001E-2</v>
      </c>
      <c r="I1089" s="1">
        <v>2.9912249999999929</v>
      </c>
      <c r="J1089" s="1">
        <v>8.7890565929999784</v>
      </c>
      <c r="K1089" s="1">
        <v>25</v>
      </c>
      <c r="L1089" s="1">
        <v>4.6666666666666288</v>
      </c>
      <c r="M1089" s="1">
        <v>2.9382799999999998</v>
      </c>
      <c r="N1089" s="1">
        <v>199.41499999999999</v>
      </c>
      <c r="O1089" s="1">
        <v>0</v>
      </c>
      <c r="P1089" s="1">
        <v>0</v>
      </c>
      <c r="Q1089" s="1">
        <v>0</v>
      </c>
      <c r="R1089" s="1">
        <v>48</v>
      </c>
    </row>
    <row r="1090" spans="1:18" x14ac:dyDescent="0.25">
      <c r="A1090" s="1" t="s">
        <v>36</v>
      </c>
      <c r="B1090" s="1" t="s">
        <v>18</v>
      </c>
      <c r="C1090" s="1" t="s">
        <v>19</v>
      </c>
      <c r="D1090" s="1">
        <v>0.02</v>
      </c>
      <c r="E1090" s="1" t="s">
        <v>28</v>
      </c>
      <c r="F1090" s="1">
        <v>2.7466700000000001E-3</v>
      </c>
      <c r="G1090" s="1">
        <v>2.84406E-2</v>
      </c>
      <c r="H1090" s="1">
        <v>0.04</v>
      </c>
      <c r="I1090" s="1">
        <v>2.8522199999999982</v>
      </c>
      <c r="J1090" s="1">
        <v>13.96800587279999</v>
      </c>
      <c r="K1090" s="1">
        <v>25.475000000000001</v>
      </c>
      <c r="L1090" s="1">
        <v>7.2000000000000446</v>
      </c>
      <c r="M1090" s="1">
        <v>4.89724</v>
      </c>
      <c r="N1090" s="1">
        <v>119.646</v>
      </c>
      <c r="O1090" s="1">
        <v>0</v>
      </c>
      <c r="P1090" s="1">
        <v>0</v>
      </c>
      <c r="Q1090" s="1">
        <v>0</v>
      </c>
      <c r="R1090" s="1">
        <v>60</v>
      </c>
    </row>
    <row r="1091" spans="1:18" x14ac:dyDescent="0.25">
      <c r="A1091" s="1" t="s">
        <v>36</v>
      </c>
      <c r="B1091" s="1" t="s">
        <v>18</v>
      </c>
      <c r="C1091" s="1" t="s">
        <v>19</v>
      </c>
      <c r="D1091" s="1">
        <v>0.04</v>
      </c>
      <c r="E1091" s="1" t="s">
        <v>20</v>
      </c>
      <c r="F1091" s="1">
        <v>5.1799999999999997E-3</v>
      </c>
      <c r="G1091" s="1">
        <v>1.6379500000000002E-2</v>
      </c>
      <c r="H1091" s="1">
        <v>2.1999999999999999E-2</v>
      </c>
      <c r="I1091" s="1">
        <v>2.6755249999999999</v>
      </c>
      <c r="J1091" s="1">
        <v>8.07042685475</v>
      </c>
      <c r="K1091" s="1">
        <v>26.8</v>
      </c>
      <c r="L1091" s="1">
        <v>5.6666666666666288</v>
      </c>
      <c r="M1091" s="1">
        <v>3.0163899999999999</v>
      </c>
      <c r="N1091" s="1">
        <v>194.25200000000001</v>
      </c>
      <c r="O1091" s="1">
        <v>0</v>
      </c>
      <c r="P1091" s="1">
        <v>0</v>
      </c>
      <c r="Q1091" s="1">
        <v>0</v>
      </c>
      <c r="R1091" s="1">
        <v>0</v>
      </c>
    </row>
    <row r="1092" spans="1:18" x14ac:dyDescent="0.25">
      <c r="A1092" s="1" t="s">
        <v>36</v>
      </c>
      <c r="B1092" s="1" t="s">
        <v>18</v>
      </c>
      <c r="C1092" s="1" t="s">
        <v>19</v>
      </c>
      <c r="D1092" s="1">
        <v>0.04</v>
      </c>
      <c r="E1092" s="1" t="s">
        <v>21</v>
      </c>
      <c r="F1092" s="1">
        <v>5.1933300000000003E-3</v>
      </c>
      <c r="G1092" s="1">
        <v>1.6449100000000001E-2</v>
      </c>
      <c r="H1092" s="1">
        <v>2.1999999999999999E-2</v>
      </c>
      <c r="I1092" s="1">
        <v>2.6910999999999992</v>
      </c>
      <c r="J1092" s="1">
        <v>8.1374558239999963</v>
      </c>
      <c r="K1092" s="1">
        <v>18.06666666666667</v>
      </c>
      <c r="L1092" s="1">
        <v>5</v>
      </c>
      <c r="M1092" s="1">
        <v>3.0238399999999999</v>
      </c>
      <c r="N1092" s="1">
        <v>193.773</v>
      </c>
      <c r="O1092" s="1">
        <v>0</v>
      </c>
      <c r="P1092" s="1">
        <v>0</v>
      </c>
      <c r="Q1092" s="1">
        <v>0</v>
      </c>
      <c r="R1092" s="1">
        <v>44</v>
      </c>
    </row>
    <row r="1093" spans="1:18" x14ac:dyDescent="0.25">
      <c r="A1093" s="1" t="s">
        <v>36</v>
      </c>
      <c r="B1093" s="1" t="s">
        <v>18</v>
      </c>
      <c r="C1093" s="1" t="s">
        <v>19</v>
      </c>
      <c r="D1093" s="1">
        <v>0.04</v>
      </c>
      <c r="E1093" s="1" t="s">
        <v>22</v>
      </c>
      <c r="F1093" s="1">
        <v>5.2733299999999997E-3</v>
      </c>
      <c r="G1093" s="1">
        <v>1.8724600000000001E-2</v>
      </c>
      <c r="H1093" s="1">
        <v>2.5000000000000001E-2</v>
      </c>
      <c r="I1093" s="1">
        <v>2.7272250000000011</v>
      </c>
      <c r="J1093" s="1">
        <v>9.2049570922500017</v>
      </c>
      <c r="K1093" s="1">
        <v>26.4</v>
      </c>
      <c r="L1093" s="1">
        <v>4.6666666666666288</v>
      </c>
      <c r="M1093" s="1">
        <v>3.37521</v>
      </c>
      <c r="N1093" s="1">
        <v>173.6</v>
      </c>
      <c r="O1093" s="1">
        <v>0</v>
      </c>
      <c r="P1093" s="1">
        <v>0</v>
      </c>
      <c r="Q1093" s="1">
        <v>0</v>
      </c>
      <c r="R1093" s="1">
        <v>36</v>
      </c>
    </row>
    <row r="1094" spans="1:18" x14ac:dyDescent="0.25">
      <c r="A1094" s="1" t="s">
        <v>36</v>
      </c>
      <c r="B1094" s="1" t="s">
        <v>18</v>
      </c>
      <c r="C1094" s="1" t="s">
        <v>19</v>
      </c>
      <c r="D1094" s="1">
        <v>0.04</v>
      </c>
      <c r="E1094" s="1" t="s">
        <v>23</v>
      </c>
      <c r="F1094" s="1">
        <v>5.4266699999999998E-3</v>
      </c>
      <c r="G1094" s="1">
        <v>1.98523E-2</v>
      </c>
      <c r="H1094" s="1">
        <v>3.5000000000000003E-2</v>
      </c>
      <c r="I1094" s="1">
        <v>2.728419999999999</v>
      </c>
      <c r="J1094" s="1">
        <v>9.4407151787999979</v>
      </c>
      <c r="K1094" s="1">
        <v>26.533333333333331</v>
      </c>
      <c r="L1094" s="1">
        <v>14.5</v>
      </c>
      <c r="M1094" s="1">
        <v>3.46014</v>
      </c>
      <c r="N1094" s="1">
        <v>169.339</v>
      </c>
      <c r="O1094" s="1">
        <v>0</v>
      </c>
      <c r="P1094" s="1">
        <v>0</v>
      </c>
      <c r="Q1094" s="1">
        <v>0</v>
      </c>
      <c r="R1094" s="1">
        <v>56</v>
      </c>
    </row>
    <row r="1095" spans="1:18" x14ac:dyDescent="0.25">
      <c r="A1095" s="1" t="s">
        <v>36</v>
      </c>
      <c r="B1095" s="1" t="s">
        <v>18</v>
      </c>
      <c r="C1095" s="1" t="s">
        <v>19</v>
      </c>
      <c r="D1095" s="1">
        <v>0.04</v>
      </c>
      <c r="E1095" s="1" t="s">
        <v>24</v>
      </c>
      <c r="F1095" s="1">
        <v>5.1666699999999999E-3</v>
      </c>
      <c r="G1095" s="1">
        <v>0.21351899999999999</v>
      </c>
      <c r="H1095" s="1">
        <v>0.24</v>
      </c>
      <c r="I1095" s="1">
        <v>2.8823363636363588</v>
      </c>
      <c r="J1095" s="1">
        <v>93.847719065454413</v>
      </c>
      <c r="K1095" s="1">
        <v>26.230769230769219</v>
      </c>
      <c r="L1095" s="1">
        <v>5.9615384615384528</v>
      </c>
      <c r="M1095" s="1">
        <v>32.559600000000003</v>
      </c>
      <c r="N1095" s="1">
        <v>17.995899999999999</v>
      </c>
      <c r="O1095" s="1">
        <v>0</v>
      </c>
      <c r="P1095" s="1">
        <v>0</v>
      </c>
      <c r="Q1095" s="1">
        <v>0</v>
      </c>
      <c r="R1095" s="1">
        <v>1680</v>
      </c>
    </row>
    <row r="1096" spans="1:18" x14ac:dyDescent="0.25">
      <c r="A1096" s="1" t="s">
        <v>36</v>
      </c>
      <c r="B1096" s="1" t="s">
        <v>18</v>
      </c>
      <c r="C1096" s="1" t="s">
        <v>19</v>
      </c>
      <c r="D1096" s="1">
        <v>0.04</v>
      </c>
      <c r="E1096" s="1" t="s">
        <v>25</v>
      </c>
      <c r="F1096" s="1">
        <v>5.2133300000000004E-3</v>
      </c>
      <c r="G1096" s="1">
        <v>1.7851300000000001E-2</v>
      </c>
      <c r="H1096" s="1">
        <v>2.4E-2</v>
      </c>
      <c r="I1096" s="1">
        <v>2.7762249999999948</v>
      </c>
      <c r="J1096" s="1">
        <v>8.7879181394999843</v>
      </c>
      <c r="K1096" s="1">
        <v>25.93333333333333</v>
      </c>
      <c r="L1096" s="1">
        <v>7.25</v>
      </c>
      <c r="M1096" s="1">
        <v>3.1654200000000001</v>
      </c>
      <c r="N1096" s="1">
        <v>185.10599999999999</v>
      </c>
      <c r="O1096" s="1">
        <v>0</v>
      </c>
      <c r="P1096" s="1">
        <v>0</v>
      </c>
      <c r="Q1096" s="1">
        <v>0</v>
      </c>
      <c r="R1096" s="1">
        <v>12</v>
      </c>
    </row>
    <row r="1097" spans="1:18" x14ac:dyDescent="0.25">
      <c r="A1097" s="1" t="s">
        <v>36</v>
      </c>
      <c r="B1097" s="1" t="s">
        <v>18</v>
      </c>
      <c r="C1097" s="1" t="s">
        <v>19</v>
      </c>
      <c r="D1097" s="1">
        <v>0.04</v>
      </c>
      <c r="E1097" s="1" t="s">
        <v>26</v>
      </c>
      <c r="F1097" s="1">
        <v>5.3666699999999996E-3</v>
      </c>
      <c r="G1097" s="1">
        <v>0.245282</v>
      </c>
      <c r="H1097" s="1">
        <v>0.748</v>
      </c>
      <c r="I1097" s="1">
        <v>2.8996921052631528</v>
      </c>
      <c r="J1097" s="1">
        <v>109.1061349063156</v>
      </c>
      <c r="K1097" s="1">
        <v>25.723333333333329</v>
      </c>
      <c r="L1097" s="1">
        <v>9.677419354838662</v>
      </c>
      <c r="M1097" s="1">
        <v>37.626800000000003</v>
      </c>
      <c r="N1097" s="1">
        <v>15.5723</v>
      </c>
      <c r="O1097" s="1">
        <v>0</v>
      </c>
      <c r="P1097" s="1">
        <v>0</v>
      </c>
      <c r="Q1097" s="1">
        <v>0</v>
      </c>
      <c r="R1097" s="1">
        <v>1364</v>
      </c>
    </row>
    <row r="1098" spans="1:18" x14ac:dyDescent="0.25">
      <c r="A1098" s="1" t="s">
        <v>36</v>
      </c>
      <c r="B1098" s="1" t="s">
        <v>18</v>
      </c>
      <c r="C1098" s="1" t="s">
        <v>19</v>
      </c>
      <c r="D1098" s="1">
        <v>0.04</v>
      </c>
      <c r="E1098" s="1" t="s">
        <v>27</v>
      </c>
      <c r="F1098" s="1">
        <v>1.5399999999999999E-3</v>
      </c>
      <c r="G1098" s="1">
        <v>1.5876000000000001E-2</v>
      </c>
      <c r="H1098" s="1">
        <v>2.1000000000000001E-2</v>
      </c>
      <c r="I1098" s="1">
        <v>2.790074999999991</v>
      </c>
      <c r="J1098" s="1">
        <v>8.0584620194999754</v>
      </c>
      <c r="K1098" s="1">
        <v>26.6</v>
      </c>
      <c r="L1098" s="1">
        <v>5.6666666666666288</v>
      </c>
      <c r="M1098" s="1">
        <v>2.8882599999999998</v>
      </c>
      <c r="N1098" s="1">
        <v>202.869</v>
      </c>
      <c r="O1098" s="1">
        <v>0</v>
      </c>
      <c r="P1098" s="1">
        <v>0</v>
      </c>
      <c r="Q1098" s="1">
        <v>0</v>
      </c>
      <c r="R1098" s="1">
        <v>36</v>
      </c>
    </row>
    <row r="1099" spans="1:18" x14ac:dyDescent="0.25">
      <c r="A1099" s="1" t="s">
        <v>36</v>
      </c>
      <c r="B1099" s="1" t="s">
        <v>18</v>
      </c>
      <c r="C1099" s="1" t="s">
        <v>19</v>
      </c>
      <c r="D1099" s="1">
        <v>0.04</v>
      </c>
      <c r="E1099" s="1" t="s">
        <v>28</v>
      </c>
      <c r="F1099" s="1">
        <v>5.2533299999999996E-3</v>
      </c>
      <c r="G1099" s="1">
        <v>2.88805E-2</v>
      </c>
      <c r="H1099" s="1">
        <v>3.7999999999999999E-2</v>
      </c>
      <c r="I1099" s="1">
        <v>2.7655666666666638</v>
      </c>
      <c r="J1099" s="1">
        <v>13.716685208999991</v>
      </c>
      <c r="K1099" s="1">
        <v>25.375</v>
      </c>
      <c r="L1099" s="1">
        <v>7</v>
      </c>
      <c r="M1099" s="1">
        <v>4.9598100000000001</v>
      </c>
      <c r="N1099" s="1">
        <v>118.137</v>
      </c>
      <c r="O1099" s="1">
        <v>0</v>
      </c>
      <c r="P1099" s="1">
        <v>0</v>
      </c>
      <c r="Q1099" s="1">
        <v>0</v>
      </c>
      <c r="R1099" s="1">
        <v>60</v>
      </c>
    </row>
    <row r="1100" spans="1:18" x14ac:dyDescent="0.25">
      <c r="A1100" s="1" t="s">
        <v>36</v>
      </c>
      <c r="B1100" s="1" t="s">
        <v>18</v>
      </c>
      <c r="C1100" s="1" t="s">
        <v>19</v>
      </c>
      <c r="D1100" s="1">
        <v>0.06</v>
      </c>
      <c r="E1100" s="1" t="s">
        <v>20</v>
      </c>
      <c r="F1100" s="1">
        <v>7.9066699999999993E-3</v>
      </c>
      <c r="G1100" s="1">
        <v>1.6171899999999999E-2</v>
      </c>
      <c r="H1100" s="1">
        <v>2.1999999999999999E-2</v>
      </c>
      <c r="I1100" s="1">
        <v>2.7763749999999949</v>
      </c>
      <c r="J1100" s="1">
        <v>8.2847862912499846</v>
      </c>
      <c r="K1100" s="1">
        <v>26.95</v>
      </c>
      <c r="L1100" s="1">
        <v>6</v>
      </c>
      <c r="M1100" s="1">
        <v>2.9840300000000002</v>
      </c>
      <c r="N1100" s="1">
        <v>196.358</v>
      </c>
      <c r="O1100" s="1">
        <v>0</v>
      </c>
      <c r="P1100" s="1">
        <v>0</v>
      </c>
      <c r="Q1100" s="1">
        <v>0</v>
      </c>
      <c r="R1100" s="1">
        <v>36</v>
      </c>
    </row>
    <row r="1101" spans="1:18" x14ac:dyDescent="0.25">
      <c r="A1101" s="1" t="s">
        <v>36</v>
      </c>
      <c r="B1101" s="1" t="s">
        <v>18</v>
      </c>
      <c r="C1101" s="1" t="s">
        <v>19</v>
      </c>
      <c r="D1101" s="1">
        <v>0.06</v>
      </c>
      <c r="E1101" s="1" t="s">
        <v>21</v>
      </c>
      <c r="F1101" s="1">
        <v>7.8933300000000005E-3</v>
      </c>
      <c r="G1101" s="1">
        <v>1.62717E-2</v>
      </c>
      <c r="H1101" s="1">
        <v>2.1999999999999999E-2</v>
      </c>
      <c r="I1101" s="1">
        <v>2.9496249999999971</v>
      </c>
      <c r="J1101" s="1">
        <v>8.8518836174999933</v>
      </c>
      <c r="K1101" s="1">
        <v>21.733333333333331</v>
      </c>
      <c r="L1101" s="1">
        <v>5.3333333333333712</v>
      </c>
      <c r="M1101" s="1">
        <v>3.00102</v>
      </c>
      <c r="N1101" s="1">
        <v>195.24600000000001</v>
      </c>
      <c r="O1101" s="1">
        <v>0</v>
      </c>
      <c r="P1101" s="1">
        <v>0</v>
      </c>
      <c r="Q1101" s="1">
        <v>0</v>
      </c>
      <c r="R1101" s="1">
        <v>52</v>
      </c>
    </row>
    <row r="1102" spans="1:18" x14ac:dyDescent="0.25">
      <c r="A1102" s="1" t="s">
        <v>36</v>
      </c>
      <c r="B1102" s="1" t="s">
        <v>18</v>
      </c>
      <c r="C1102" s="1" t="s">
        <v>19</v>
      </c>
      <c r="D1102" s="1">
        <v>0.06</v>
      </c>
      <c r="E1102" s="1" t="s">
        <v>22</v>
      </c>
      <c r="F1102" s="1">
        <v>8.03333E-3</v>
      </c>
      <c r="G1102" s="1">
        <v>1.87996E-2</v>
      </c>
      <c r="H1102" s="1">
        <v>2.4E-2</v>
      </c>
      <c r="I1102" s="1">
        <v>2.7218599999999982</v>
      </c>
      <c r="J1102" s="1">
        <v>9.2108014585999918</v>
      </c>
      <c r="K1102" s="1">
        <v>17.733333333333331</v>
      </c>
      <c r="L1102" s="1">
        <v>6.75</v>
      </c>
      <c r="M1102" s="1">
        <v>3.38401</v>
      </c>
      <c r="N1102" s="1">
        <v>173.149</v>
      </c>
      <c r="O1102" s="1">
        <v>0</v>
      </c>
      <c r="P1102" s="1">
        <v>0</v>
      </c>
      <c r="Q1102" s="1">
        <v>0</v>
      </c>
      <c r="R1102" s="1">
        <v>0</v>
      </c>
    </row>
    <row r="1103" spans="1:18" x14ac:dyDescent="0.25">
      <c r="A1103" s="1" t="s">
        <v>36</v>
      </c>
      <c r="B1103" s="1" t="s">
        <v>18</v>
      </c>
      <c r="C1103" s="1" t="s">
        <v>19</v>
      </c>
      <c r="D1103" s="1">
        <v>0.06</v>
      </c>
      <c r="E1103" s="1" t="s">
        <v>23</v>
      </c>
      <c r="F1103" s="1">
        <v>7.9533299999999998E-3</v>
      </c>
      <c r="G1103" s="1">
        <v>1.9747600000000001E-2</v>
      </c>
      <c r="H1103" s="1">
        <v>3.4000000000000002E-2</v>
      </c>
      <c r="I1103" s="1">
        <v>2.9134199999999959</v>
      </c>
      <c r="J1103" s="1">
        <v>10.038713025599989</v>
      </c>
      <c r="K1103" s="1">
        <v>26.533333333333331</v>
      </c>
      <c r="L1103" s="1">
        <v>15.25</v>
      </c>
      <c r="M1103" s="1">
        <v>3.4456799999999999</v>
      </c>
      <c r="N1103" s="1">
        <v>170.05</v>
      </c>
      <c r="O1103" s="1">
        <v>0</v>
      </c>
      <c r="P1103" s="1">
        <v>0</v>
      </c>
      <c r="Q1103" s="1">
        <v>0</v>
      </c>
      <c r="R1103" s="1">
        <v>2420</v>
      </c>
    </row>
    <row r="1104" spans="1:18" x14ac:dyDescent="0.25">
      <c r="A1104" s="1" t="s">
        <v>36</v>
      </c>
      <c r="B1104" s="1" t="s">
        <v>18</v>
      </c>
      <c r="C1104" s="1" t="s">
        <v>19</v>
      </c>
      <c r="D1104" s="1">
        <v>0.06</v>
      </c>
      <c r="E1104" s="1" t="s">
        <v>24</v>
      </c>
      <c r="F1104" s="1">
        <v>7.8600000000000007E-3</v>
      </c>
      <c r="G1104" s="1">
        <v>0.31234699999999999</v>
      </c>
      <c r="H1104" s="1">
        <v>0.36</v>
      </c>
      <c r="I1104" s="1">
        <v>2.876149999999992</v>
      </c>
      <c r="J1104" s="1">
        <v>136.38386923499959</v>
      </c>
      <c r="K1104" s="1">
        <v>26.297368421052621</v>
      </c>
      <c r="L1104" s="1">
        <v>6.9487179487180128</v>
      </c>
      <c r="M1104" s="1">
        <v>47.418900000000001</v>
      </c>
      <c r="N1104" s="1">
        <v>12.3566</v>
      </c>
      <c r="O1104" s="1">
        <v>0</v>
      </c>
      <c r="P1104" s="1">
        <v>0</v>
      </c>
      <c r="Q1104" s="1">
        <v>0</v>
      </c>
      <c r="R1104" s="1">
        <v>1108</v>
      </c>
    </row>
    <row r="1105" spans="1:18" x14ac:dyDescent="0.25">
      <c r="A1105" s="1" t="s">
        <v>36</v>
      </c>
      <c r="B1105" s="1" t="s">
        <v>18</v>
      </c>
      <c r="C1105" s="1" t="s">
        <v>19</v>
      </c>
      <c r="D1105" s="1">
        <v>0.06</v>
      </c>
      <c r="E1105" s="1" t="s">
        <v>25</v>
      </c>
      <c r="F1105" s="1">
        <v>7.8200000000000006E-3</v>
      </c>
      <c r="G1105" s="1">
        <v>1.8041600000000001E-2</v>
      </c>
      <c r="H1105" s="1">
        <v>2.5000000000000001E-2</v>
      </c>
      <c r="I1105" s="1">
        <v>2.6869249999999978</v>
      </c>
      <c r="J1105" s="1">
        <v>8.5941564817499945</v>
      </c>
      <c r="K1105" s="1">
        <v>24.65</v>
      </c>
      <c r="L1105" s="1">
        <v>5.3333333333332584</v>
      </c>
      <c r="M1105" s="1">
        <v>3.1985100000000002</v>
      </c>
      <c r="N1105" s="1">
        <v>183.19</v>
      </c>
      <c r="O1105" s="1">
        <v>0</v>
      </c>
      <c r="P1105" s="1">
        <v>0</v>
      </c>
      <c r="Q1105" s="1">
        <v>0</v>
      </c>
      <c r="R1105" s="1">
        <v>76</v>
      </c>
    </row>
    <row r="1106" spans="1:18" x14ac:dyDescent="0.25">
      <c r="A1106" s="1" t="s">
        <v>36</v>
      </c>
      <c r="B1106" s="1" t="s">
        <v>18</v>
      </c>
      <c r="C1106" s="1" t="s">
        <v>19</v>
      </c>
      <c r="D1106" s="1">
        <v>0.06</v>
      </c>
      <c r="E1106" s="1" t="s">
        <v>26</v>
      </c>
      <c r="F1106" s="1">
        <v>8.1600000000000006E-3</v>
      </c>
      <c r="G1106" s="1">
        <v>0.46139599999999997</v>
      </c>
      <c r="H1106" s="1">
        <v>1.248</v>
      </c>
      <c r="I1106" s="1">
        <v>2.939152112676048</v>
      </c>
      <c r="J1106" s="1">
        <v>206.32700873380219</v>
      </c>
      <c r="K1106" s="1">
        <v>25.494736842105269</v>
      </c>
      <c r="L1106" s="1">
        <v>6.8275862068965134</v>
      </c>
      <c r="M1106" s="1">
        <v>70.1995</v>
      </c>
      <c r="N1106" s="1">
        <v>8.3467400000000005</v>
      </c>
      <c r="O1106" s="1">
        <v>0</v>
      </c>
      <c r="P1106" s="1">
        <v>0</v>
      </c>
      <c r="Q1106" s="1">
        <v>0</v>
      </c>
      <c r="R1106" s="1">
        <v>1948</v>
      </c>
    </row>
    <row r="1107" spans="1:18" x14ac:dyDescent="0.25">
      <c r="A1107" s="1" t="s">
        <v>36</v>
      </c>
      <c r="B1107" s="1" t="s">
        <v>18</v>
      </c>
      <c r="C1107" s="1" t="s">
        <v>19</v>
      </c>
      <c r="D1107" s="1">
        <v>0.06</v>
      </c>
      <c r="E1107" s="1" t="s">
        <v>27</v>
      </c>
      <c r="F1107" s="1">
        <v>2.2866700000000002E-3</v>
      </c>
      <c r="G1107" s="1">
        <v>1.6714E-2</v>
      </c>
      <c r="H1107" s="1">
        <v>2.3E-2</v>
      </c>
      <c r="I1107" s="1">
        <v>2.790224999999992</v>
      </c>
      <c r="J1107" s="1">
        <v>8.4226010872499764</v>
      </c>
      <c r="K1107" s="1">
        <v>24.3</v>
      </c>
      <c r="L1107" s="1">
        <v>5.3333333333332584</v>
      </c>
      <c r="M1107" s="1">
        <v>3.0186099999999998</v>
      </c>
      <c r="N1107" s="1">
        <v>194.108</v>
      </c>
      <c r="O1107" s="1">
        <v>0</v>
      </c>
      <c r="P1107" s="1">
        <v>0</v>
      </c>
      <c r="Q1107" s="1">
        <v>0</v>
      </c>
      <c r="R1107" s="1">
        <v>0</v>
      </c>
    </row>
    <row r="1108" spans="1:18" x14ac:dyDescent="0.25">
      <c r="A1108" s="1" t="s">
        <v>36</v>
      </c>
      <c r="B1108" s="1" t="s">
        <v>18</v>
      </c>
      <c r="C1108" s="1" t="s">
        <v>19</v>
      </c>
      <c r="D1108" s="1">
        <v>0.06</v>
      </c>
      <c r="E1108" s="1" t="s">
        <v>28</v>
      </c>
      <c r="F1108" s="1">
        <v>7.84667E-3</v>
      </c>
      <c r="G1108" s="1">
        <v>2.9587100000000002E-2</v>
      </c>
      <c r="H1108" s="1">
        <v>4.2000000000000003E-2</v>
      </c>
      <c r="I1108" s="1">
        <v>2.782316666666663</v>
      </c>
      <c r="J1108" s="1">
        <v>14.106011621999979</v>
      </c>
      <c r="K1108" s="1">
        <v>26.05</v>
      </c>
      <c r="L1108" s="1">
        <v>7</v>
      </c>
      <c r="M1108" s="1">
        <v>5.0698800000000004</v>
      </c>
      <c r="N1108" s="1">
        <v>115.572</v>
      </c>
      <c r="O1108" s="1">
        <v>0</v>
      </c>
      <c r="P1108" s="1">
        <v>0</v>
      </c>
      <c r="Q1108" s="1">
        <v>0</v>
      </c>
      <c r="R1108" s="1">
        <v>1452</v>
      </c>
    </row>
    <row r="1109" spans="1:18" x14ac:dyDescent="0.25">
      <c r="A1109" s="1" t="s">
        <v>36</v>
      </c>
      <c r="B1109" s="1" t="s">
        <v>18</v>
      </c>
      <c r="C1109" s="1" t="s">
        <v>19</v>
      </c>
      <c r="D1109" s="1">
        <v>0.08</v>
      </c>
      <c r="E1109" s="1" t="s">
        <v>20</v>
      </c>
      <c r="F1109" s="1">
        <v>1.0659999999999999E-2</v>
      </c>
      <c r="G1109" s="1">
        <v>1.5894100000000001E-2</v>
      </c>
      <c r="H1109" s="1">
        <v>2.1999999999999999E-2</v>
      </c>
      <c r="I1109" s="1">
        <v>2.834575000000001</v>
      </c>
      <c r="J1109" s="1">
        <v>8.3252601580000025</v>
      </c>
      <c r="K1109" s="1">
        <v>26.4</v>
      </c>
      <c r="L1109" s="1">
        <v>5.6666666666667416</v>
      </c>
      <c r="M1109" s="1">
        <v>2.9370400000000001</v>
      </c>
      <c r="N1109" s="1">
        <v>199.499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1" t="s">
        <v>36</v>
      </c>
      <c r="B1110" s="1" t="s">
        <v>18</v>
      </c>
      <c r="C1110" s="1" t="s">
        <v>19</v>
      </c>
      <c r="D1110" s="1">
        <v>0.08</v>
      </c>
      <c r="E1110" s="1" t="s">
        <v>21</v>
      </c>
      <c r="F1110" s="1">
        <v>1.0626699999999999E-2</v>
      </c>
      <c r="G1110" s="1">
        <v>1.5918600000000001E-2</v>
      </c>
      <c r="H1110" s="1">
        <v>2.1999999999999999E-2</v>
      </c>
      <c r="I1110" s="1">
        <v>2.7830499999999958</v>
      </c>
      <c r="J1110" s="1">
        <v>8.1945794029999881</v>
      </c>
      <c r="K1110" s="1">
        <v>25.7</v>
      </c>
      <c r="L1110" s="1">
        <v>5.3333333333332584</v>
      </c>
      <c r="M1110" s="1">
        <v>2.9444599999999999</v>
      </c>
      <c r="N1110" s="1">
        <v>198.99600000000001</v>
      </c>
      <c r="O1110" s="1">
        <v>0</v>
      </c>
      <c r="P1110" s="1">
        <v>0</v>
      </c>
      <c r="Q1110" s="1">
        <v>0</v>
      </c>
      <c r="R1110" s="1">
        <v>0</v>
      </c>
    </row>
    <row r="1111" spans="1:18" x14ac:dyDescent="0.25">
      <c r="A1111" s="1" t="s">
        <v>36</v>
      </c>
      <c r="B1111" s="1" t="s">
        <v>18</v>
      </c>
      <c r="C1111" s="1" t="s">
        <v>19</v>
      </c>
      <c r="D1111" s="1">
        <v>0.08</v>
      </c>
      <c r="E1111" s="1" t="s">
        <v>22</v>
      </c>
      <c r="F1111" s="1">
        <v>1.074E-2</v>
      </c>
      <c r="G1111" s="1">
        <v>1.8035200000000001E-2</v>
      </c>
      <c r="H1111" s="1">
        <v>2.4E-2</v>
      </c>
      <c r="I1111" s="1">
        <v>2.7064750000000002</v>
      </c>
      <c r="J1111" s="1">
        <v>8.854774257499999</v>
      </c>
      <c r="K1111" s="1">
        <v>25.833333333333329</v>
      </c>
      <c r="L1111" s="1">
        <v>4.6666666666667416</v>
      </c>
      <c r="M1111" s="1">
        <v>3.2717000000000001</v>
      </c>
      <c r="N1111" s="1">
        <v>179.09299999999999</v>
      </c>
      <c r="O1111" s="1">
        <v>0</v>
      </c>
      <c r="P1111" s="1">
        <v>0</v>
      </c>
      <c r="Q1111" s="1">
        <v>0</v>
      </c>
      <c r="R1111" s="1">
        <v>36</v>
      </c>
    </row>
    <row r="1112" spans="1:18" x14ac:dyDescent="0.25">
      <c r="A1112" s="1" t="s">
        <v>36</v>
      </c>
      <c r="B1112" s="1" t="s">
        <v>18</v>
      </c>
      <c r="C1112" s="1" t="s">
        <v>19</v>
      </c>
      <c r="D1112" s="1">
        <v>0.08</v>
      </c>
      <c r="E1112" s="1" t="s">
        <v>23</v>
      </c>
      <c r="F1112" s="1">
        <v>1.0613300000000001E-2</v>
      </c>
      <c r="G1112" s="1">
        <v>1.9236199999999998E-2</v>
      </c>
      <c r="H1112" s="1">
        <v>2.9000000000000001E-2</v>
      </c>
      <c r="I1112" s="1">
        <v>2.8055599999999941</v>
      </c>
      <c r="J1112" s="1">
        <v>9.4452824627999803</v>
      </c>
      <c r="K1112" s="1">
        <v>25.733333333333331</v>
      </c>
      <c r="L1112" s="1">
        <v>16.25</v>
      </c>
      <c r="M1112" s="1">
        <v>3.3666299999999998</v>
      </c>
      <c r="N1112" s="1">
        <v>174.04300000000001</v>
      </c>
      <c r="O1112" s="1">
        <v>0</v>
      </c>
      <c r="P1112" s="1">
        <v>0</v>
      </c>
      <c r="Q1112" s="1">
        <v>0</v>
      </c>
      <c r="R1112" s="1">
        <v>80</v>
      </c>
    </row>
    <row r="1113" spans="1:18" x14ac:dyDescent="0.25">
      <c r="A1113" s="1" t="s">
        <v>36</v>
      </c>
      <c r="B1113" s="1" t="s">
        <v>18</v>
      </c>
      <c r="C1113" s="1" t="s">
        <v>19</v>
      </c>
      <c r="D1113" s="1">
        <v>0.08</v>
      </c>
      <c r="E1113" s="1" t="s">
        <v>24</v>
      </c>
      <c r="F1113" s="1">
        <v>1.0573300000000001E-2</v>
      </c>
      <c r="G1113" s="1">
        <v>0.40772900000000001</v>
      </c>
      <c r="H1113" s="1">
        <v>0.47399999999999998</v>
      </c>
      <c r="I1113" s="1">
        <v>2.913522222222209</v>
      </c>
      <c r="J1113" s="1">
        <v>179.90650099555469</v>
      </c>
      <c r="K1113" s="1">
        <v>26.498000000000001</v>
      </c>
      <c r="L1113" s="1">
        <v>6.2745098039215463</v>
      </c>
      <c r="M1113" s="1">
        <v>61.748800000000003</v>
      </c>
      <c r="N1113" s="1">
        <v>9.4890500000000007</v>
      </c>
      <c r="O1113" s="1">
        <v>0</v>
      </c>
      <c r="P1113" s="1">
        <v>0</v>
      </c>
      <c r="Q1113" s="1">
        <v>0</v>
      </c>
      <c r="R1113" s="1">
        <v>3312</v>
      </c>
    </row>
    <row r="1114" spans="1:18" x14ac:dyDescent="0.25">
      <c r="A1114" s="1" t="s">
        <v>36</v>
      </c>
      <c r="B1114" s="1" t="s">
        <v>18</v>
      </c>
      <c r="C1114" s="1" t="s">
        <v>19</v>
      </c>
      <c r="D1114" s="1">
        <v>0.08</v>
      </c>
      <c r="E1114" s="1" t="s">
        <v>25</v>
      </c>
      <c r="F1114" s="1">
        <v>1.042E-2</v>
      </c>
      <c r="G1114" s="1">
        <v>1.82825E-2</v>
      </c>
      <c r="H1114" s="1">
        <v>2.5000000000000001E-2</v>
      </c>
      <c r="I1114" s="1">
        <v>2.812374999999995</v>
      </c>
      <c r="J1114" s="1">
        <v>9.0916771574999853</v>
      </c>
      <c r="K1114" s="1">
        <v>25.833333333333329</v>
      </c>
      <c r="L1114" s="1">
        <v>5.3333333333332584</v>
      </c>
      <c r="M1114" s="1">
        <v>3.2327400000000002</v>
      </c>
      <c r="N1114" s="1">
        <v>181.251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1" t="s">
        <v>36</v>
      </c>
      <c r="B1115" s="1" t="s">
        <v>18</v>
      </c>
      <c r="C1115" s="1" t="s">
        <v>19</v>
      </c>
      <c r="D1115" s="1">
        <v>0.08</v>
      </c>
      <c r="E1115" s="1" t="s">
        <v>26</v>
      </c>
      <c r="F1115" s="1">
        <v>1.07867E-2</v>
      </c>
      <c r="G1115" s="1">
        <v>0.67142199999999996</v>
      </c>
      <c r="H1115" s="1">
        <v>1.698</v>
      </c>
      <c r="I1115" s="1">
        <v>2.9311524271844638</v>
      </c>
      <c r="J1115" s="1">
        <v>298.01612957669892</v>
      </c>
      <c r="K1115" s="1">
        <v>25.887951807228919</v>
      </c>
      <c r="L1115" s="1">
        <v>6.9047619047619264</v>
      </c>
      <c r="M1115" s="1">
        <v>101.672</v>
      </c>
      <c r="N1115" s="1">
        <v>5.7629999999999999</v>
      </c>
      <c r="O1115" s="1">
        <v>0</v>
      </c>
      <c r="P1115" s="1">
        <v>0</v>
      </c>
      <c r="Q1115" s="1">
        <v>0</v>
      </c>
      <c r="R1115" s="1">
        <v>3572</v>
      </c>
    </row>
    <row r="1116" spans="1:18" x14ac:dyDescent="0.25">
      <c r="A1116" s="1" t="s">
        <v>36</v>
      </c>
      <c r="B1116" s="1" t="s">
        <v>18</v>
      </c>
      <c r="C1116" s="1" t="s">
        <v>19</v>
      </c>
      <c r="D1116" s="1">
        <v>0.08</v>
      </c>
      <c r="E1116" s="1" t="s">
        <v>27</v>
      </c>
      <c r="F1116" s="1">
        <v>2.96E-3</v>
      </c>
      <c r="G1116" s="1">
        <v>1.53814E-2</v>
      </c>
      <c r="H1116" s="1">
        <v>2.1000000000000001E-2</v>
      </c>
      <c r="I1116" s="1">
        <v>2.70505</v>
      </c>
      <c r="J1116" s="1">
        <v>7.616122375999999</v>
      </c>
      <c r="K1116" s="1">
        <v>17.033333333333331</v>
      </c>
      <c r="L1116" s="1">
        <v>7.25</v>
      </c>
      <c r="M1116" s="1">
        <v>2.8155199999999998</v>
      </c>
      <c r="N1116" s="1">
        <v>208.11</v>
      </c>
      <c r="O1116" s="1">
        <v>0</v>
      </c>
      <c r="P1116" s="1">
        <v>0</v>
      </c>
      <c r="Q1116" s="1">
        <v>0</v>
      </c>
      <c r="R1116" s="1">
        <v>72</v>
      </c>
    </row>
    <row r="1117" spans="1:18" x14ac:dyDescent="0.25">
      <c r="A1117" s="1" t="s">
        <v>36</v>
      </c>
      <c r="B1117" s="1" t="s">
        <v>18</v>
      </c>
      <c r="C1117" s="1" t="s">
        <v>19</v>
      </c>
      <c r="D1117" s="1">
        <v>0.08</v>
      </c>
      <c r="E1117" s="1" t="s">
        <v>28</v>
      </c>
      <c r="F1117" s="1">
        <v>1.05933E-2</v>
      </c>
      <c r="G1117" s="1">
        <v>2.9510100000000001E-2</v>
      </c>
      <c r="H1117" s="1">
        <v>4.2000000000000003E-2</v>
      </c>
      <c r="I1117" s="1">
        <v>2.755199999999999</v>
      </c>
      <c r="J1117" s="1">
        <v>13.934919936</v>
      </c>
      <c r="K1117" s="1">
        <v>25.35</v>
      </c>
      <c r="L1117" s="1">
        <v>6.7999999999999554</v>
      </c>
      <c r="M1117" s="1">
        <v>5.0576800000000004</v>
      </c>
      <c r="N1117" s="1">
        <v>115.851</v>
      </c>
      <c r="O1117" s="1">
        <v>0</v>
      </c>
      <c r="P1117" s="1">
        <v>0</v>
      </c>
      <c r="Q1117" s="1">
        <v>0</v>
      </c>
      <c r="R1117" s="1">
        <v>36</v>
      </c>
    </row>
    <row r="1118" spans="1:18" x14ac:dyDescent="0.25">
      <c r="A1118" s="1" t="s">
        <v>36</v>
      </c>
      <c r="B1118" s="1" t="s">
        <v>18</v>
      </c>
      <c r="C1118" s="1" t="s">
        <v>19</v>
      </c>
      <c r="D1118" s="1">
        <v>0.1</v>
      </c>
      <c r="E1118" s="1" t="s">
        <v>20</v>
      </c>
      <c r="F1118" s="1">
        <v>1.312E-2</v>
      </c>
      <c r="G1118" s="1">
        <v>1.54535E-2</v>
      </c>
      <c r="H1118" s="1">
        <v>2.1000000000000001E-2</v>
      </c>
      <c r="I1118" s="1">
        <v>2.7889499999999932</v>
      </c>
      <c r="J1118" s="1">
        <v>8.01279279749998</v>
      </c>
      <c r="K1118" s="1">
        <v>26.6</v>
      </c>
      <c r="L1118" s="1">
        <v>5.6666666666667416</v>
      </c>
      <c r="M1118" s="1">
        <v>2.8730500000000001</v>
      </c>
      <c r="N1118" s="1">
        <v>203.94200000000001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5">
      <c r="A1119" s="1" t="s">
        <v>36</v>
      </c>
      <c r="B1119" s="1" t="s">
        <v>18</v>
      </c>
      <c r="C1119" s="1" t="s">
        <v>19</v>
      </c>
      <c r="D1119" s="1">
        <v>0.1</v>
      </c>
      <c r="E1119" s="1" t="s">
        <v>21</v>
      </c>
      <c r="F1119" s="1">
        <v>1.31267E-2</v>
      </c>
      <c r="G1119" s="1">
        <v>1.56683E-2</v>
      </c>
      <c r="H1119" s="1">
        <v>2.1999999999999999E-2</v>
      </c>
      <c r="I1119" s="1">
        <v>2.7790749999999949</v>
      </c>
      <c r="J1119" s="1">
        <v>8.0738242714999853</v>
      </c>
      <c r="K1119" s="1">
        <v>25.7</v>
      </c>
      <c r="L1119" s="1">
        <v>5.3333333333332584</v>
      </c>
      <c r="M1119" s="1">
        <v>2.9052199999999999</v>
      </c>
      <c r="N1119" s="1">
        <v>201.684</v>
      </c>
      <c r="O1119" s="1">
        <v>0</v>
      </c>
      <c r="P1119" s="1">
        <v>0</v>
      </c>
      <c r="Q1119" s="1">
        <v>0</v>
      </c>
      <c r="R1119" s="1">
        <v>60</v>
      </c>
    </row>
    <row r="1120" spans="1:18" x14ac:dyDescent="0.25">
      <c r="A1120" s="1" t="s">
        <v>36</v>
      </c>
      <c r="B1120" s="1" t="s">
        <v>18</v>
      </c>
      <c r="C1120" s="1" t="s">
        <v>19</v>
      </c>
      <c r="D1120" s="1">
        <v>0.1</v>
      </c>
      <c r="E1120" s="1" t="s">
        <v>22</v>
      </c>
      <c r="F1120" s="1">
        <v>1.3180000000000001E-2</v>
      </c>
      <c r="G1120" s="1">
        <v>1.7923999999999999E-2</v>
      </c>
      <c r="H1120" s="1">
        <v>2.4E-2</v>
      </c>
      <c r="I1120" s="1">
        <v>3.006299999999996</v>
      </c>
      <c r="J1120" s="1">
        <v>9.7751648279999852</v>
      </c>
      <c r="K1120" s="1">
        <v>25.566666666666659</v>
      </c>
      <c r="L1120" s="1">
        <v>8</v>
      </c>
      <c r="M1120" s="1">
        <v>3.25156</v>
      </c>
      <c r="N1120" s="1">
        <v>180.202</v>
      </c>
      <c r="O1120" s="1">
        <v>0</v>
      </c>
      <c r="P1120" s="1">
        <v>0</v>
      </c>
      <c r="Q1120" s="1">
        <v>0</v>
      </c>
      <c r="R1120" s="1">
        <v>36</v>
      </c>
    </row>
    <row r="1121" spans="1:18" x14ac:dyDescent="0.25">
      <c r="A1121" s="1" t="s">
        <v>36</v>
      </c>
      <c r="B1121" s="1" t="s">
        <v>18</v>
      </c>
      <c r="C1121" s="1" t="s">
        <v>19</v>
      </c>
      <c r="D1121" s="1">
        <v>0.1</v>
      </c>
      <c r="E1121" s="1" t="s">
        <v>23</v>
      </c>
      <c r="F1121" s="1">
        <v>1.30733E-2</v>
      </c>
      <c r="G1121" s="1">
        <v>1.9048800000000001E-2</v>
      </c>
      <c r="H1121" s="1">
        <v>2.8000000000000001E-2</v>
      </c>
      <c r="I1121" s="1">
        <v>2.7898799999999988</v>
      </c>
      <c r="J1121" s="1">
        <v>9.3095505719999956</v>
      </c>
      <c r="K1121" s="1">
        <v>22.1</v>
      </c>
      <c r="L1121" s="1">
        <v>16.5</v>
      </c>
      <c r="M1121" s="1">
        <v>3.3369</v>
      </c>
      <c r="N1121" s="1">
        <v>175.59399999999999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1" t="s">
        <v>36</v>
      </c>
      <c r="B1122" s="1" t="s">
        <v>18</v>
      </c>
      <c r="C1122" s="1" t="s">
        <v>19</v>
      </c>
      <c r="D1122" s="1">
        <v>0.1</v>
      </c>
      <c r="E1122" s="1" t="s">
        <v>24</v>
      </c>
      <c r="F1122" s="1">
        <v>1.30267E-2</v>
      </c>
      <c r="G1122" s="1">
        <v>0.50190599999999996</v>
      </c>
      <c r="H1122" s="1">
        <v>0.59599999999999997</v>
      </c>
      <c r="I1122" s="1">
        <v>2.898902597402583</v>
      </c>
      <c r="J1122" s="1">
        <v>220.0316352772717</v>
      </c>
      <c r="K1122" s="1">
        <v>26.217741935483879</v>
      </c>
      <c r="L1122" s="1">
        <v>7.1935483870968264</v>
      </c>
      <c r="M1122" s="1">
        <v>75.901700000000005</v>
      </c>
      <c r="N1122" s="1">
        <v>7.7196899999999999</v>
      </c>
      <c r="O1122" s="1">
        <v>0</v>
      </c>
      <c r="P1122" s="1">
        <v>0</v>
      </c>
      <c r="Q1122" s="1">
        <v>0</v>
      </c>
      <c r="R1122" s="1">
        <v>3536</v>
      </c>
    </row>
    <row r="1123" spans="1:18" x14ac:dyDescent="0.25">
      <c r="A1123" s="1" t="s">
        <v>36</v>
      </c>
      <c r="B1123" s="1" t="s">
        <v>18</v>
      </c>
      <c r="C1123" s="1" t="s">
        <v>19</v>
      </c>
      <c r="D1123" s="1">
        <v>0.1</v>
      </c>
      <c r="E1123" s="1" t="s">
        <v>25</v>
      </c>
      <c r="F1123" s="1">
        <v>1.30133E-2</v>
      </c>
      <c r="G1123" s="1">
        <v>1.8693499999999998E-2</v>
      </c>
      <c r="H1123" s="1">
        <v>2.5999999999999999E-2</v>
      </c>
      <c r="I1123" s="1">
        <v>2.8026499999999919</v>
      </c>
      <c r="J1123" s="1">
        <v>9.2380669034999752</v>
      </c>
      <c r="K1123" s="1">
        <v>21.666666666666671</v>
      </c>
      <c r="L1123" s="1">
        <v>8.75</v>
      </c>
      <c r="M1123" s="1">
        <v>3.2961900000000002</v>
      </c>
      <c r="N1123" s="1">
        <v>177.762</v>
      </c>
      <c r="O1123" s="1">
        <v>0</v>
      </c>
      <c r="P1123" s="1">
        <v>0</v>
      </c>
      <c r="Q1123" s="1">
        <v>0</v>
      </c>
      <c r="R1123" s="1">
        <v>92</v>
      </c>
    </row>
    <row r="1124" spans="1:18" x14ac:dyDescent="0.25">
      <c r="A1124" s="1" t="s">
        <v>36</v>
      </c>
      <c r="B1124" s="1" t="s">
        <v>18</v>
      </c>
      <c r="C1124" s="1" t="s">
        <v>19</v>
      </c>
      <c r="D1124" s="1">
        <v>0.1</v>
      </c>
      <c r="E1124" s="1" t="s">
        <v>26</v>
      </c>
      <c r="F1124" s="1">
        <v>1.3253300000000001E-2</v>
      </c>
      <c r="G1124" s="1">
        <v>0.89627199999999996</v>
      </c>
      <c r="H1124" s="1">
        <v>2.2120000000000002</v>
      </c>
      <c r="I1124" s="1">
        <v>2.9325832116788182</v>
      </c>
      <c r="J1124" s="1">
        <v>397.25651960364769</v>
      </c>
      <c r="K1124" s="1">
        <v>26.03000000000003</v>
      </c>
      <c r="L1124" s="1">
        <v>6.495495495495561</v>
      </c>
      <c r="M1124" s="1">
        <v>135.46299999999999</v>
      </c>
      <c r="N1124" s="1">
        <v>4.3254299999999999</v>
      </c>
      <c r="O1124" s="1">
        <v>0</v>
      </c>
      <c r="P1124" s="1">
        <v>0</v>
      </c>
      <c r="Q1124" s="1">
        <v>0</v>
      </c>
      <c r="R1124" s="1">
        <v>3764</v>
      </c>
    </row>
    <row r="1125" spans="1:18" x14ac:dyDescent="0.25">
      <c r="A1125" s="1" t="s">
        <v>36</v>
      </c>
      <c r="B1125" s="1" t="s">
        <v>18</v>
      </c>
      <c r="C1125" s="1" t="s">
        <v>19</v>
      </c>
      <c r="D1125" s="1">
        <v>0.1</v>
      </c>
      <c r="E1125" s="1" t="s">
        <v>27</v>
      </c>
      <c r="F1125" s="1">
        <v>3.7000000000000002E-3</v>
      </c>
      <c r="G1125" s="1">
        <v>1.55195E-2</v>
      </c>
      <c r="H1125" s="1">
        <v>2.1000000000000001E-2</v>
      </c>
      <c r="I1125" s="1">
        <v>2.790074999999991</v>
      </c>
      <c r="J1125" s="1">
        <v>7.9188187657499762</v>
      </c>
      <c r="K1125" s="1">
        <v>25.7</v>
      </c>
      <c r="L1125" s="1">
        <v>6</v>
      </c>
      <c r="M1125" s="1">
        <v>2.8382100000000001</v>
      </c>
      <c r="N1125" s="1">
        <v>206.446</v>
      </c>
      <c r="O1125" s="1">
        <v>0</v>
      </c>
      <c r="P1125" s="1">
        <v>0</v>
      </c>
      <c r="Q1125" s="1">
        <v>0</v>
      </c>
      <c r="R1125" s="1">
        <v>0</v>
      </c>
    </row>
    <row r="1126" spans="1:18" x14ac:dyDescent="0.25">
      <c r="A1126" s="1" t="s">
        <v>36</v>
      </c>
      <c r="B1126" s="1" t="s">
        <v>18</v>
      </c>
      <c r="C1126" s="1" t="s">
        <v>19</v>
      </c>
      <c r="D1126" s="1">
        <v>0.1</v>
      </c>
      <c r="E1126" s="1" t="s">
        <v>28</v>
      </c>
      <c r="F1126" s="1">
        <v>1.30067E-2</v>
      </c>
      <c r="G1126" s="1">
        <v>2.9109199999999998E-2</v>
      </c>
      <c r="H1126" s="1">
        <v>3.7999999999999999E-2</v>
      </c>
      <c r="I1126" s="1">
        <v>2.8158666666666612</v>
      </c>
      <c r="J1126" s="1">
        <v>14.063057623999971</v>
      </c>
      <c r="K1126" s="1">
        <v>21.375</v>
      </c>
      <c r="L1126" s="1">
        <v>7.5999999999999091</v>
      </c>
      <c r="M1126" s="1">
        <v>4.9942200000000003</v>
      </c>
      <c r="N1126" s="1">
        <v>117.32299999999999</v>
      </c>
      <c r="O1126" s="1">
        <v>0</v>
      </c>
      <c r="P1126" s="1">
        <v>0</v>
      </c>
      <c r="Q1126" s="1">
        <v>0</v>
      </c>
      <c r="R1126" s="1">
        <v>44</v>
      </c>
    </row>
    <row r="1127" spans="1:18" x14ac:dyDescent="0.25">
      <c r="A1127" s="1" t="s">
        <v>36</v>
      </c>
      <c r="B1127" s="1" t="s">
        <v>18</v>
      </c>
      <c r="C1127" s="1" t="s">
        <v>29</v>
      </c>
      <c r="D1127" s="1">
        <v>0.02</v>
      </c>
      <c r="E1127" s="1" t="s">
        <v>20</v>
      </c>
      <c r="F1127" s="1">
        <v>2.6199999999999999E-3</v>
      </c>
      <c r="G1127" s="1">
        <v>0.25667400000000001</v>
      </c>
      <c r="H1127" s="1">
        <v>0.32500000000000001</v>
      </c>
      <c r="I1127" s="1">
        <v>2.969862499999997</v>
      </c>
      <c r="J1127" s="1">
        <v>116.8216203412499</v>
      </c>
      <c r="K1127" s="1">
        <v>3.6437500000000012</v>
      </c>
      <c r="L1127" s="1">
        <v>6.15625</v>
      </c>
      <c r="M1127" s="1">
        <v>39.335700000000003</v>
      </c>
      <c r="N1127" s="1">
        <v>14.895799999999999</v>
      </c>
      <c r="O1127" s="1">
        <v>0</v>
      </c>
      <c r="P1127" s="1">
        <v>597560</v>
      </c>
      <c r="Q1127" s="1">
        <v>0</v>
      </c>
      <c r="R1127" s="1">
        <v>3492</v>
      </c>
    </row>
    <row r="1128" spans="1:18" x14ac:dyDescent="0.25">
      <c r="A1128" s="1" t="s">
        <v>36</v>
      </c>
      <c r="B1128" s="1" t="s">
        <v>18</v>
      </c>
      <c r="C1128" s="1" t="s">
        <v>29</v>
      </c>
      <c r="D1128" s="1">
        <v>0.02</v>
      </c>
      <c r="E1128" s="1" t="s">
        <v>21</v>
      </c>
      <c r="F1128" s="1">
        <v>2.6266699999999998E-3</v>
      </c>
      <c r="G1128" s="1">
        <v>0.25304700000000002</v>
      </c>
      <c r="H1128" s="1">
        <v>0.32900000000000001</v>
      </c>
      <c r="I1128" s="1">
        <v>3.003412820512819</v>
      </c>
      <c r="J1128" s="1">
        <v>116.5152979828205</v>
      </c>
      <c r="K1128" s="1">
        <v>4.0233333333333343</v>
      </c>
      <c r="L1128" s="1">
        <v>6</v>
      </c>
      <c r="M1128" s="1">
        <v>38.7943</v>
      </c>
      <c r="N1128" s="1">
        <v>15.1037</v>
      </c>
      <c r="O1128" s="1">
        <v>0</v>
      </c>
      <c r="P1128" s="1">
        <v>577136</v>
      </c>
      <c r="Q1128" s="1">
        <v>0</v>
      </c>
      <c r="R1128" s="1">
        <v>3416</v>
      </c>
    </row>
    <row r="1129" spans="1:18" x14ac:dyDescent="0.25">
      <c r="A1129" s="1" t="s">
        <v>36</v>
      </c>
      <c r="B1129" s="1" t="s">
        <v>18</v>
      </c>
      <c r="C1129" s="1" t="s">
        <v>29</v>
      </c>
      <c r="D1129" s="1">
        <v>0.02</v>
      </c>
      <c r="E1129" s="1" t="s">
        <v>22</v>
      </c>
      <c r="F1129" s="1">
        <v>2.70667E-3</v>
      </c>
      <c r="G1129" s="1">
        <v>0.25531100000000001</v>
      </c>
      <c r="H1129" s="1">
        <v>0.316</v>
      </c>
      <c r="I1129" s="1">
        <v>2.9766774999999979</v>
      </c>
      <c r="J1129" s="1">
        <v>116.48245092674991</v>
      </c>
      <c r="K1129" s="1">
        <v>3.741935483870968</v>
      </c>
      <c r="L1129" s="1">
        <v>5.6875</v>
      </c>
      <c r="M1129" s="1">
        <v>39.131700000000002</v>
      </c>
      <c r="N1129" s="1">
        <v>14.9735</v>
      </c>
      <c r="O1129" s="1">
        <v>0</v>
      </c>
      <c r="P1129" s="1">
        <v>591040</v>
      </c>
      <c r="Q1129" s="1">
        <v>0</v>
      </c>
      <c r="R1129" s="1">
        <v>1816</v>
      </c>
    </row>
    <row r="1130" spans="1:18" x14ac:dyDescent="0.25">
      <c r="A1130" s="1" t="s">
        <v>36</v>
      </c>
      <c r="B1130" s="1" t="s">
        <v>18</v>
      </c>
      <c r="C1130" s="1" t="s">
        <v>29</v>
      </c>
      <c r="D1130" s="1">
        <v>0.02</v>
      </c>
      <c r="E1130" s="1" t="s">
        <v>23</v>
      </c>
      <c r="F1130" s="1">
        <v>2.82E-3</v>
      </c>
      <c r="G1130" s="1">
        <v>0.218778</v>
      </c>
      <c r="H1130" s="1">
        <v>0.28999999999999998</v>
      </c>
      <c r="I1130" s="1">
        <v>2.9663058823529371</v>
      </c>
      <c r="J1130" s="1">
        <v>99.791572602352801</v>
      </c>
      <c r="K1130" s="1">
        <v>4.6740740740740749</v>
      </c>
      <c r="L1130" s="1">
        <v>14.55555555555566</v>
      </c>
      <c r="M1130" s="1">
        <v>33.6417</v>
      </c>
      <c r="N1130" s="1">
        <v>17.417000000000002</v>
      </c>
      <c r="O1130" s="1">
        <v>0</v>
      </c>
      <c r="P1130" s="1">
        <v>588680</v>
      </c>
      <c r="Q1130" s="1">
        <v>0</v>
      </c>
      <c r="R1130" s="1">
        <v>2784</v>
      </c>
    </row>
    <row r="1131" spans="1:18" x14ac:dyDescent="0.25">
      <c r="A1131" s="1" t="s">
        <v>36</v>
      </c>
      <c r="B1131" s="1" t="s">
        <v>18</v>
      </c>
      <c r="C1131" s="1" t="s">
        <v>29</v>
      </c>
      <c r="D1131" s="1">
        <v>0.02</v>
      </c>
      <c r="E1131" s="1" t="s">
        <v>24</v>
      </c>
      <c r="F1131" s="1">
        <v>2.6466699999999998E-3</v>
      </c>
      <c r="G1131" s="1">
        <v>0.27060099999999998</v>
      </c>
      <c r="H1131" s="1">
        <v>0.375</v>
      </c>
      <c r="I1131" s="1">
        <v>2.9717744186046531</v>
      </c>
      <c r="J1131" s="1">
        <v>123.1833186030233</v>
      </c>
      <c r="K1131" s="1">
        <v>5.2242424242424246</v>
      </c>
      <c r="L1131" s="1">
        <v>6.4411764705882888</v>
      </c>
      <c r="M1131" s="1">
        <v>41.451099999999997</v>
      </c>
      <c r="N1131" s="1">
        <v>14.1356</v>
      </c>
      <c r="O1131" s="1">
        <v>0</v>
      </c>
      <c r="P1131" s="1">
        <v>591512</v>
      </c>
      <c r="Q1131" s="1">
        <v>0</v>
      </c>
      <c r="R1131" s="1">
        <v>328</v>
      </c>
    </row>
    <row r="1132" spans="1:18" x14ac:dyDescent="0.25">
      <c r="A1132" s="1" t="s">
        <v>36</v>
      </c>
      <c r="B1132" s="1" t="s">
        <v>18</v>
      </c>
      <c r="C1132" s="1" t="s">
        <v>29</v>
      </c>
      <c r="D1132" s="1">
        <v>0.02</v>
      </c>
      <c r="E1132" s="1" t="s">
        <v>25</v>
      </c>
      <c r="F1132" s="1">
        <v>2.70667E-3</v>
      </c>
      <c r="G1132" s="1">
        <v>0.210926</v>
      </c>
      <c r="H1132" s="1">
        <v>0.27900000000000003</v>
      </c>
      <c r="I1132" s="1">
        <v>2.9798333333333291</v>
      </c>
      <c r="J1132" s="1">
        <v>96.577888249999859</v>
      </c>
      <c r="K1132" s="1">
        <v>4.703846153846154</v>
      </c>
      <c r="L1132" s="1">
        <v>6.6296296296295623</v>
      </c>
      <c r="M1132" s="1">
        <v>32.410499999999999</v>
      </c>
      <c r="N1132" s="1">
        <v>18.078600000000002</v>
      </c>
      <c r="O1132" s="1">
        <v>0</v>
      </c>
      <c r="P1132" s="1">
        <v>598096</v>
      </c>
      <c r="Q1132" s="1">
        <v>0</v>
      </c>
      <c r="R1132" s="1">
        <v>276</v>
      </c>
    </row>
    <row r="1133" spans="1:18" x14ac:dyDescent="0.25">
      <c r="A1133" s="1" t="s">
        <v>36</v>
      </c>
      <c r="B1133" s="1" t="s">
        <v>18</v>
      </c>
      <c r="C1133" s="1" t="s">
        <v>29</v>
      </c>
      <c r="D1133" s="1">
        <v>0.02</v>
      </c>
      <c r="E1133" s="1" t="s">
        <v>26</v>
      </c>
      <c r="F1133" s="1">
        <v>2.6933299999999999E-3</v>
      </c>
      <c r="G1133" s="1">
        <v>0.36349199999999998</v>
      </c>
      <c r="H1133" s="1">
        <v>0.76400000000000001</v>
      </c>
      <c r="I1133" s="1">
        <v>3.0080368421052661</v>
      </c>
      <c r="J1133" s="1">
        <v>167.05102522263169</v>
      </c>
      <c r="K1133" s="1">
        <v>13.88888888888888</v>
      </c>
      <c r="L1133" s="1">
        <v>6.2608695652174902</v>
      </c>
      <c r="M1133" s="1">
        <v>55.5349</v>
      </c>
      <c r="N1133" s="1">
        <v>10.550800000000001</v>
      </c>
      <c r="O1133" s="1">
        <v>0</v>
      </c>
      <c r="P1133" s="1">
        <v>600132</v>
      </c>
      <c r="Q1133" s="1">
        <v>4</v>
      </c>
      <c r="R1133" s="1">
        <v>4844</v>
      </c>
    </row>
    <row r="1134" spans="1:18" x14ac:dyDescent="0.25">
      <c r="A1134" s="1" t="s">
        <v>36</v>
      </c>
      <c r="B1134" s="1" t="s">
        <v>18</v>
      </c>
      <c r="C1134" s="1" t="s">
        <v>29</v>
      </c>
      <c r="D1134" s="1">
        <v>0.02</v>
      </c>
      <c r="E1134" s="1" t="s">
        <v>27</v>
      </c>
      <c r="F1134" s="1">
        <v>8.1333299999999996E-4</v>
      </c>
      <c r="G1134" s="1">
        <v>0.245338</v>
      </c>
      <c r="H1134" s="1">
        <v>0.307</v>
      </c>
      <c r="I1134" s="1">
        <v>2.9849205128205121</v>
      </c>
      <c r="J1134" s="1">
        <v>112.33897596025641</v>
      </c>
      <c r="K1134" s="1">
        <v>3.870967741935484</v>
      </c>
      <c r="L1134" s="1">
        <v>5.6129032258063489</v>
      </c>
      <c r="M1134" s="1">
        <v>37.6355</v>
      </c>
      <c r="N1134" s="1">
        <v>15.5687</v>
      </c>
      <c r="O1134" s="1">
        <v>0</v>
      </c>
      <c r="P1134" s="1">
        <v>600084</v>
      </c>
      <c r="Q1134" s="1">
        <v>0</v>
      </c>
      <c r="R1134" s="1">
        <v>1584</v>
      </c>
    </row>
    <row r="1135" spans="1:18" x14ac:dyDescent="0.25">
      <c r="A1135" s="1" t="s">
        <v>36</v>
      </c>
      <c r="B1135" s="1" t="s">
        <v>18</v>
      </c>
      <c r="C1135" s="1" t="s">
        <v>29</v>
      </c>
      <c r="D1135" s="1">
        <v>0.02</v>
      </c>
      <c r="E1135" s="1" t="s">
        <v>28</v>
      </c>
      <c r="F1135" s="1">
        <v>2.7466700000000001E-3</v>
      </c>
      <c r="G1135" s="1">
        <v>0.230018</v>
      </c>
      <c r="H1135" s="1">
        <v>0.313</v>
      </c>
      <c r="I1135" s="1">
        <v>2.976051351351348</v>
      </c>
      <c r="J1135" s="1">
        <v>105.23823507108099</v>
      </c>
      <c r="K1135" s="1">
        <v>6.0068965517241386</v>
      </c>
      <c r="L1135" s="1">
        <v>5.9655172413793034</v>
      </c>
      <c r="M1135" s="1">
        <v>35.361699999999999</v>
      </c>
      <c r="N1135" s="1">
        <v>16.569900000000001</v>
      </c>
      <c r="O1135" s="1">
        <v>0</v>
      </c>
      <c r="P1135" s="1">
        <v>590456</v>
      </c>
      <c r="Q1135" s="1">
        <v>0</v>
      </c>
      <c r="R1135" s="1">
        <v>1216</v>
      </c>
    </row>
    <row r="1136" spans="1:18" x14ac:dyDescent="0.25">
      <c r="A1136" s="1" t="s">
        <v>36</v>
      </c>
      <c r="B1136" s="1" t="s">
        <v>18</v>
      </c>
      <c r="C1136" s="1" t="s">
        <v>29</v>
      </c>
      <c r="D1136" s="1">
        <v>0.04</v>
      </c>
      <c r="E1136" s="1" t="s">
        <v>20</v>
      </c>
      <c r="F1136" s="1">
        <v>5.1799999999999997E-3</v>
      </c>
      <c r="G1136" s="1">
        <v>0.26100400000000001</v>
      </c>
      <c r="H1136" s="1">
        <v>0.34599999999999997</v>
      </c>
      <c r="I1136" s="1">
        <v>3.023180487804876</v>
      </c>
      <c r="J1136" s="1">
        <v>120.8936622087804</v>
      </c>
      <c r="K1136" s="1">
        <v>4.1124999999999989</v>
      </c>
      <c r="L1136" s="1">
        <v>5.9393939393939954</v>
      </c>
      <c r="M1136" s="1">
        <v>39.988900000000001</v>
      </c>
      <c r="N1136" s="1">
        <v>14.6525</v>
      </c>
      <c r="O1136" s="1">
        <v>0</v>
      </c>
      <c r="P1136" s="1">
        <v>594632</v>
      </c>
      <c r="Q1136" s="1">
        <v>0</v>
      </c>
      <c r="R1136" s="1">
        <v>3444</v>
      </c>
    </row>
    <row r="1137" spans="1:18" x14ac:dyDescent="0.25">
      <c r="A1137" s="1" t="s">
        <v>36</v>
      </c>
      <c r="B1137" s="1" t="s">
        <v>18</v>
      </c>
      <c r="C1137" s="1" t="s">
        <v>29</v>
      </c>
      <c r="D1137" s="1">
        <v>0.04</v>
      </c>
      <c r="E1137" s="1" t="s">
        <v>21</v>
      </c>
      <c r="F1137" s="1">
        <v>5.1933300000000003E-3</v>
      </c>
      <c r="G1137" s="1">
        <v>0.25524599999999997</v>
      </c>
      <c r="H1137" s="1">
        <v>0.34599999999999997</v>
      </c>
      <c r="I1137" s="1">
        <v>3.009177499999995</v>
      </c>
      <c r="J1137" s="1">
        <v>117.72865316799979</v>
      </c>
      <c r="K1137" s="1">
        <v>3.4468750000000021</v>
      </c>
      <c r="L1137" s="1">
        <v>6.2424242424242493</v>
      </c>
      <c r="M1137" s="1">
        <v>39.123199999999997</v>
      </c>
      <c r="N1137" s="1">
        <v>14.976699999999999</v>
      </c>
      <c r="O1137" s="1">
        <v>0</v>
      </c>
      <c r="P1137" s="1">
        <v>600084</v>
      </c>
      <c r="Q1137" s="1">
        <v>0</v>
      </c>
      <c r="R1137" s="1">
        <v>4852</v>
      </c>
    </row>
    <row r="1138" spans="1:18" x14ac:dyDescent="0.25">
      <c r="A1138" s="1" t="s">
        <v>36</v>
      </c>
      <c r="B1138" s="1" t="s">
        <v>18</v>
      </c>
      <c r="C1138" s="1" t="s">
        <v>29</v>
      </c>
      <c r="D1138" s="1">
        <v>0.04</v>
      </c>
      <c r="E1138" s="1" t="s">
        <v>22</v>
      </c>
      <c r="F1138" s="1">
        <v>5.2733299999999997E-3</v>
      </c>
      <c r="G1138" s="1">
        <v>0.25403500000000001</v>
      </c>
      <c r="H1138" s="1">
        <v>0.311</v>
      </c>
      <c r="I1138" s="1">
        <v>2.9765149999999991</v>
      </c>
      <c r="J1138" s="1">
        <v>115.9063870545</v>
      </c>
      <c r="K1138" s="1">
        <v>3.9741935483870972</v>
      </c>
      <c r="L1138" s="1">
        <v>6.625</v>
      </c>
      <c r="M1138" s="1">
        <v>38.940300000000001</v>
      </c>
      <c r="N1138" s="1">
        <v>15.0471</v>
      </c>
      <c r="O1138" s="1">
        <v>0</v>
      </c>
      <c r="P1138" s="1">
        <v>593404</v>
      </c>
      <c r="Q1138" s="1">
        <v>0</v>
      </c>
      <c r="R1138" s="1">
        <v>324</v>
      </c>
    </row>
    <row r="1139" spans="1:18" x14ac:dyDescent="0.25">
      <c r="A1139" s="1" t="s">
        <v>36</v>
      </c>
      <c r="B1139" s="1" t="s">
        <v>18</v>
      </c>
      <c r="C1139" s="1" t="s">
        <v>29</v>
      </c>
      <c r="D1139" s="1">
        <v>0.04</v>
      </c>
      <c r="E1139" s="1" t="s">
        <v>23</v>
      </c>
      <c r="F1139" s="1">
        <v>5.4266699999999998E-3</v>
      </c>
      <c r="G1139" s="1">
        <v>0.217806</v>
      </c>
      <c r="H1139" s="1">
        <v>0.28999999999999998</v>
      </c>
      <c r="I1139" s="1">
        <v>3.0170058823529371</v>
      </c>
      <c r="J1139" s="1">
        <v>101.062757945294</v>
      </c>
      <c r="K1139" s="1">
        <v>4.1730769230769216</v>
      </c>
      <c r="L1139" s="1">
        <v>15</v>
      </c>
      <c r="M1139" s="1">
        <v>33.497700000000002</v>
      </c>
      <c r="N1139" s="1">
        <v>17.491900000000001</v>
      </c>
      <c r="O1139" s="1">
        <v>0</v>
      </c>
      <c r="P1139" s="1">
        <v>579348</v>
      </c>
      <c r="Q1139" s="1">
        <v>0</v>
      </c>
      <c r="R1139" s="1">
        <v>3240</v>
      </c>
    </row>
    <row r="1140" spans="1:18" x14ac:dyDescent="0.25">
      <c r="A1140" s="1" t="s">
        <v>36</v>
      </c>
      <c r="B1140" s="1" t="s">
        <v>18</v>
      </c>
      <c r="C1140" s="1" t="s">
        <v>29</v>
      </c>
      <c r="D1140" s="1">
        <v>0.04</v>
      </c>
      <c r="E1140" s="1" t="s">
        <v>24</v>
      </c>
      <c r="F1140" s="1">
        <v>5.1666699999999999E-3</v>
      </c>
      <c r="G1140" s="1">
        <v>0.45269500000000001</v>
      </c>
      <c r="H1140" s="1">
        <v>0.60199999999999998</v>
      </c>
      <c r="I1140" s="1">
        <v>3.0310328571428569</v>
      </c>
      <c r="J1140" s="1">
        <v>208.7014642752857</v>
      </c>
      <c r="K1140" s="1">
        <v>13.421428571428571</v>
      </c>
      <c r="L1140" s="1">
        <v>7.8392857142857792</v>
      </c>
      <c r="M1140" s="1">
        <v>68.854900000000001</v>
      </c>
      <c r="N1140" s="1">
        <v>8.5097400000000007</v>
      </c>
      <c r="O1140" s="1">
        <v>0</v>
      </c>
      <c r="P1140" s="1">
        <v>600004</v>
      </c>
      <c r="Q1140" s="1">
        <v>0</v>
      </c>
      <c r="R1140" s="1">
        <v>2248</v>
      </c>
    </row>
    <row r="1141" spans="1:18" x14ac:dyDescent="0.25">
      <c r="A1141" s="1" t="s">
        <v>36</v>
      </c>
      <c r="B1141" s="1" t="s">
        <v>18</v>
      </c>
      <c r="C1141" s="1" t="s">
        <v>29</v>
      </c>
      <c r="D1141" s="1">
        <v>0.04</v>
      </c>
      <c r="E1141" s="1" t="s">
        <v>25</v>
      </c>
      <c r="F1141" s="1">
        <v>5.2133300000000004E-3</v>
      </c>
      <c r="G1141" s="1">
        <v>0.18809600000000001</v>
      </c>
      <c r="H1141" s="1">
        <v>0.26100000000000001</v>
      </c>
      <c r="I1141" s="1">
        <v>2.9910099999999931</v>
      </c>
      <c r="J1141" s="1">
        <v>86.683657213999794</v>
      </c>
      <c r="K1141" s="1">
        <v>5.3173913043478276</v>
      </c>
      <c r="L1141" s="1">
        <v>6.6666666666667416</v>
      </c>
      <c r="M1141" s="1">
        <v>28.981400000000001</v>
      </c>
      <c r="N1141" s="1">
        <v>20.217700000000001</v>
      </c>
      <c r="O1141" s="1">
        <v>0</v>
      </c>
      <c r="P1141" s="1">
        <v>590892</v>
      </c>
      <c r="Q1141" s="1">
        <v>0</v>
      </c>
      <c r="R1141" s="1">
        <v>328</v>
      </c>
    </row>
    <row r="1142" spans="1:18" x14ac:dyDescent="0.25">
      <c r="A1142" s="1" t="s">
        <v>36</v>
      </c>
      <c r="B1142" s="1" t="s">
        <v>18</v>
      </c>
      <c r="C1142" s="1" t="s">
        <v>29</v>
      </c>
      <c r="D1142" s="1">
        <v>0.04</v>
      </c>
      <c r="E1142" s="1" t="s">
        <v>26</v>
      </c>
      <c r="F1142" s="1">
        <v>5.3400000000000001E-3</v>
      </c>
      <c r="G1142" s="1">
        <v>0.56727700000000003</v>
      </c>
      <c r="H1142" s="1">
        <v>1.2609999999999999</v>
      </c>
      <c r="I1142" s="1">
        <v>3.0493494252873492</v>
      </c>
      <c r="J1142" s="1">
        <v>263.08841543057412</v>
      </c>
      <c r="K1142" s="1">
        <v>17.701428571428568</v>
      </c>
      <c r="L1142" s="1">
        <v>6.0985915492958611</v>
      </c>
      <c r="M1142" s="1">
        <v>86.276899999999998</v>
      </c>
      <c r="N1142" s="1">
        <v>6.7913600000000001</v>
      </c>
      <c r="O1142" s="1">
        <v>0</v>
      </c>
      <c r="P1142" s="1">
        <v>600204</v>
      </c>
      <c r="Q1142" s="1">
        <v>0</v>
      </c>
      <c r="R1142" s="1">
        <v>4004</v>
      </c>
    </row>
    <row r="1143" spans="1:18" x14ac:dyDescent="0.25">
      <c r="A1143" s="1" t="s">
        <v>36</v>
      </c>
      <c r="B1143" s="1" t="s">
        <v>18</v>
      </c>
      <c r="C1143" s="1" t="s">
        <v>29</v>
      </c>
      <c r="D1143" s="1">
        <v>0.04</v>
      </c>
      <c r="E1143" s="1" t="s">
        <v>27</v>
      </c>
      <c r="F1143" s="1">
        <v>1.5399999999999999E-3</v>
      </c>
      <c r="G1143" s="1">
        <v>0.24437</v>
      </c>
      <c r="H1143" s="1">
        <v>0.308</v>
      </c>
      <c r="I1143" s="1">
        <v>2.9520435897435888</v>
      </c>
      <c r="J1143" s="1">
        <v>110.67418060999999</v>
      </c>
      <c r="K1143" s="1">
        <v>3.98</v>
      </c>
      <c r="L1143" s="1">
        <v>5.5161290322580498</v>
      </c>
      <c r="M1143" s="1">
        <v>37.490699999999997</v>
      </c>
      <c r="N1143" s="1">
        <v>15.6289</v>
      </c>
      <c r="O1143" s="1">
        <v>0</v>
      </c>
      <c r="P1143" s="1">
        <v>596464</v>
      </c>
      <c r="Q1143" s="1">
        <v>0</v>
      </c>
      <c r="R1143" s="1">
        <v>2712</v>
      </c>
    </row>
    <row r="1144" spans="1:18" x14ac:dyDescent="0.25">
      <c r="A1144" s="1" t="s">
        <v>36</v>
      </c>
      <c r="B1144" s="1" t="s">
        <v>18</v>
      </c>
      <c r="C1144" s="1" t="s">
        <v>29</v>
      </c>
      <c r="D1144" s="1">
        <v>0.04</v>
      </c>
      <c r="E1144" s="1" t="s">
        <v>28</v>
      </c>
      <c r="F1144" s="1">
        <v>5.2533299999999996E-3</v>
      </c>
      <c r="G1144" s="1">
        <v>0.23433399999999999</v>
      </c>
      <c r="H1144" s="1">
        <v>0.32600000000000001</v>
      </c>
      <c r="I1144" s="1">
        <v>2.9605783783783761</v>
      </c>
      <c r="J1144" s="1">
        <v>106.59295999297289</v>
      </c>
      <c r="K1144" s="1">
        <v>5.813793103448277</v>
      </c>
      <c r="L1144" s="1">
        <v>6.3333333333332584</v>
      </c>
      <c r="M1144" s="1">
        <v>36.004100000000001</v>
      </c>
      <c r="N1144" s="1">
        <v>16.2742</v>
      </c>
      <c r="O1144" s="1">
        <v>0</v>
      </c>
      <c r="P1144" s="1">
        <v>597944</v>
      </c>
      <c r="Q1144" s="1">
        <v>0</v>
      </c>
      <c r="R1144" s="1">
        <v>372</v>
      </c>
    </row>
    <row r="1145" spans="1:18" x14ac:dyDescent="0.25">
      <c r="A1145" s="1" t="s">
        <v>36</v>
      </c>
      <c r="B1145" s="1" t="s">
        <v>18</v>
      </c>
      <c r="C1145" s="1" t="s">
        <v>29</v>
      </c>
      <c r="D1145" s="1">
        <v>0.06</v>
      </c>
      <c r="E1145" s="1" t="s">
        <v>20</v>
      </c>
      <c r="F1145" s="1">
        <v>7.9066699999999993E-3</v>
      </c>
      <c r="G1145" s="1">
        <v>0.26218200000000003</v>
      </c>
      <c r="H1145" s="1">
        <v>0.39200000000000002</v>
      </c>
      <c r="I1145" s="1">
        <v>3.09823658536585</v>
      </c>
      <c r="J1145" s="1">
        <v>124.4598815180486</v>
      </c>
      <c r="K1145" s="1">
        <v>3.9156249999999999</v>
      </c>
      <c r="L1145" s="1">
        <v>6.1515151515152411</v>
      </c>
      <c r="M1145" s="1">
        <v>40.171199999999999</v>
      </c>
      <c r="N1145" s="1">
        <v>14.586</v>
      </c>
      <c r="O1145" s="1">
        <v>0</v>
      </c>
      <c r="P1145" s="1">
        <v>588168</v>
      </c>
      <c r="Q1145" s="1">
        <v>0</v>
      </c>
      <c r="R1145" s="1">
        <v>6620</v>
      </c>
    </row>
    <row r="1146" spans="1:18" x14ac:dyDescent="0.25">
      <c r="A1146" s="1" t="s">
        <v>36</v>
      </c>
      <c r="B1146" s="1" t="s">
        <v>18</v>
      </c>
      <c r="C1146" s="1" t="s">
        <v>29</v>
      </c>
      <c r="D1146" s="1">
        <v>0.06</v>
      </c>
      <c r="E1146" s="1" t="s">
        <v>21</v>
      </c>
      <c r="F1146" s="1">
        <v>7.8933300000000005E-3</v>
      </c>
      <c r="G1146" s="1">
        <v>0.257351</v>
      </c>
      <c r="H1146" s="1">
        <v>0.38600000000000001</v>
      </c>
      <c r="I1146" s="1">
        <v>3.0283349999999989</v>
      </c>
      <c r="J1146" s="1">
        <v>119.454491076</v>
      </c>
      <c r="K1146" s="1">
        <v>3.9874999999999998</v>
      </c>
      <c r="L1146" s="1">
        <v>5.9375</v>
      </c>
      <c r="M1146" s="1">
        <v>39.445599999999999</v>
      </c>
      <c r="N1146" s="1">
        <v>14.8543</v>
      </c>
      <c r="O1146" s="1">
        <v>0</v>
      </c>
      <c r="P1146" s="1">
        <v>600084</v>
      </c>
      <c r="Q1146" s="1">
        <v>4</v>
      </c>
      <c r="R1146" s="1">
        <v>4932</v>
      </c>
    </row>
    <row r="1147" spans="1:18" x14ac:dyDescent="0.25">
      <c r="A1147" s="1" t="s">
        <v>36</v>
      </c>
      <c r="B1147" s="1" t="s">
        <v>18</v>
      </c>
      <c r="C1147" s="1" t="s">
        <v>29</v>
      </c>
      <c r="D1147" s="1">
        <v>0.06</v>
      </c>
      <c r="E1147" s="1" t="s">
        <v>22</v>
      </c>
      <c r="F1147" s="1">
        <v>8.03333E-3</v>
      </c>
      <c r="G1147" s="1">
        <v>0.25306899999999999</v>
      </c>
      <c r="H1147" s="1">
        <v>0.31900000000000001</v>
      </c>
      <c r="I1147" s="1">
        <v>2.995032499999998</v>
      </c>
      <c r="J1147" s="1">
        <v>116.1949813667499</v>
      </c>
      <c r="K1147" s="1">
        <v>4.0935483870967726</v>
      </c>
      <c r="L1147" s="1">
        <v>7.15625</v>
      </c>
      <c r="M1147" s="1">
        <v>38.795900000000003</v>
      </c>
      <c r="N1147" s="1">
        <v>15.1031</v>
      </c>
      <c r="O1147" s="1">
        <v>0</v>
      </c>
      <c r="P1147" s="1">
        <v>595444</v>
      </c>
      <c r="Q1147" s="1">
        <v>0</v>
      </c>
      <c r="R1147" s="1">
        <v>1864</v>
      </c>
    </row>
    <row r="1148" spans="1:18" x14ac:dyDescent="0.25">
      <c r="A1148" s="1" t="s">
        <v>36</v>
      </c>
      <c r="B1148" s="1" t="s">
        <v>18</v>
      </c>
      <c r="C1148" s="1" t="s">
        <v>29</v>
      </c>
      <c r="D1148" s="1">
        <v>0.06</v>
      </c>
      <c r="E1148" s="1" t="s">
        <v>23</v>
      </c>
      <c r="F1148" s="1">
        <v>7.9533299999999998E-3</v>
      </c>
      <c r="G1148" s="1">
        <v>0.220252</v>
      </c>
      <c r="H1148" s="1">
        <v>0.29399999999999998</v>
      </c>
      <c r="I1148" s="1">
        <v>3.0067058823529358</v>
      </c>
      <c r="J1148" s="1">
        <v>101.8254020823528</v>
      </c>
      <c r="K1148" s="1">
        <v>4.9370370370370376</v>
      </c>
      <c r="L1148" s="1">
        <v>15.428571428571329</v>
      </c>
      <c r="M1148" s="1">
        <v>33.866100000000003</v>
      </c>
      <c r="N1148" s="1">
        <v>17.301600000000001</v>
      </c>
      <c r="O1148" s="1">
        <v>0</v>
      </c>
      <c r="P1148" s="1">
        <v>594252</v>
      </c>
      <c r="Q1148" s="1">
        <v>0</v>
      </c>
      <c r="R1148" s="1">
        <v>2780</v>
      </c>
    </row>
    <row r="1149" spans="1:18" x14ac:dyDescent="0.25">
      <c r="A1149" s="1" t="s">
        <v>36</v>
      </c>
      <c r="B1149" s="1" t="s">
        <v>18</v>
      </c>
      <c r="C1149" s="1" t="s">
        <v>29</v>
      </c>
      <c r="D1149" s="1">
        <v>0.06</v>
      </c>
      <c r="E1149" s="1" t="s">
        <v>24</v>
      </c>
      <c r="F1149" s="1">
        <v>7.8600000000000007E-3</v>
      </c>
      <c r="G1149" s="1">
        <v>0.55864899999999995</v>
      </c>
      <c r="H1149" s="1">
        <v>0.73899999999999999</v>
      </c>
      <c r="I1149" s="1">
        <v>3.0052635294117551</v>
      </c>
      <c r="J1149" s="1">
        <v>254.96896204611679</v>
      </c>
      <c r="K1149" s="1">
        <v>16.62537313432836</v>
      </c>
      <c r="L1149" s="1">
        <v>7.2647058823529278</v>
      </c>
      <c r="M1149" s="1">
        <v>84.840800000000002</v>
      </c>
      <c r="N1149" s="1">
        <v>6.90632</v>
      </c>
      <c r="O1149" s="1">
        <v>0</v>
      </c>
      <c r="P1149" s="1">
        <v>581532</v>
      </c>
      <c r="Q1149" s="1">
        <v>0</v>
      </c>
      <c r="R1149" s="1">
        <v>2212</v>
      </c>
    </row>
    <row r="1150" spans="1:18" x14ac:dyDescent="0.25">
      <c r="A1150" s="1" t="s">
        <v>36</v>
      </c>
      <c r="B1150" s="1" t="s">
        <v>18</v>
      </c>
      <c r="C1150" s="1" t="s">
        <v>29</v>
      </c>
      <c r="D1150" s="1">
        <v>0.06</v>
      </c>
      <c r="E1150" s="1" t="s">
        <v>25</v>
      </c>
      <c r="F1150" s="1">
        <v>7.8200000000000006E-3</v>
      </c>
      <c r="G1150" s="1">
        <v>0.212344</v>
      </c>
      <c r="H1150" s="1">
        <v>0.28100000000000003</v>
      </c>
      <c r="I1150" s="1">
        <v>3.009345454545449</v>
      </c>
      <c r="J1150" s="1">
        <v>98.183205734545282</v>
      </c>
      <c r="K1150" s="1">
        <v>4.9692307692307702</v>
      </c>
      <c r="L1150" s="1">
        <v>7.3333333333332584</v>
      </c>
      <c r="M1150" s="1">
        <v>32.626100000000001</v>
      </c>
      <c r="N1150" s="1">
        <v>17.959199999999999</v>
      </c>
      <c r="O1150" s="1">
        <v>0</v>
      </c>
      <c r="P1150" s="1">
        <v>589620</v>
      </c>
      <c r="Q1150" s="1">
        <v>0</v>
      </c>
      <c r="R1150" s="1">
        <v>2060</v>
      </c>
    </row>
    <row r="1151" spans="1:18" x14ac:dyDescent="0.25">
      <c r="A1151" s="1" t="s">
        <v>36</v>
      </c>
      <c r="B1151" s="1" t="s">
        <v>18</v>
      </c>
      <c r="C1151" s="1" t="s">
        <v>29</v>
      </c>
      <c r="D1151" s="1">
        <v>0.06</v>
      </c>
      <c r="E1151" s="1" t="s">
        <v>26</v>
      </c>
      <c r="F1151" s="1">
        <v>7.7600000000000004E-3</v>
      </c>
      <c r="G1151" s="1">
        <v>0.80195899999999998</v>
      </c>
      <c r="H1151" s="1">
        <v>1.746</v>
      </c>
      <c r="I1151" s="1">
        <v>3.084800813008115</v>
      </c>
      <c r="J1151" s="1">
        <v>374.91743641056729</v>
      </c>
      <c r="K1151" s="1">
        <v>19.915151515151521</v>
      </c>
      <c r="L1151" s="1">
        <v>6.7699999999999818</v>
      </c>
      <c r="M1151" s="1">
        <v>121.53700000000001</v>
      </c>
      <c r="N1151" s="1">
        <v>4.8210600000000001</v>
      </c>
      <c r="O1151" s="1">
        <v>0</v>
      </c>
      <c r="P1151" s="1">
        <v>600288</v>
      </c>
      <c r="Q1151" s="1">
        <v>0</v>
      </c>
      <c r="R1151" s="1">
        <v>7016</v>
      </c>
    </row>
    <row r="1152" spans="1:18" x14ac:dyDescent="0.25">
      <c r="A1152" s="1" t="s">
        <v>36</v>
      </c>
      <c r="B1152" s="1" t="s">
        <v>18</v>
      </c>
      <c r="C1152" s="1" t="s">
        <v>29</v>
      </c>
      <c r="D1152" s="1">
        <v>0.06</v>
      </c>
      <c r="E1152" s="1" t="s">
        <v>27</v>
      </c>
      <c r="F1152" s="1">
        <v>2.2866700000000002E-3</v>
      </c>
      <c r="G1152" s="1">
        <v>0.24651999999999999</v>
      </c>
      <c r="H1152" s="1">
        <v>0.318</v>
      </c>
      <c r="I1152" s="1">
        <v>2.9712307692307669</v>
      </c>
      <c r="J1152" s="1">
        <v>112.3594685230769</v>
      </c>
      <c r="K1152" s="1">
        <v>3.9666666666666659</v>
      </c>
      <c r="L1152" s="1">
        <v>5.6774193548387757</v>
      </c>
      <c r="M1152" s="1">
        <v>37.815800000000003</v>
      </c>
      <c r="N1152" s="1">
        <v>15.4945</v>
      </c>
      <c r="O1152" s="1">
        <v>0</v>
      </c>
      <c r="P1152" s="1">
        <v>590472</v>
      </c>
      <c r="Q1152" s="1">
        <v>0</v>
      </c>
      <c r="R1152" s="1">
        <v>3148</v>
      </c>
    </row>
    <row r="1153" spans="1:18" x14ac:dyDescent="0.25">
      <c r="A1153" s="1" t="s">
        <v>36</v>
      </c>
      <c r="B1153" s="1" t="s">
        <v>18</v>
      </c>
      <c r="C1153" s="1" t="s">
        <v>29</v>
      </c>
      <c r="D1153" s="1">
        <v>0.06</v>
      </c>
      <c r="E1153" s="1" t="s">
        <v>28</v>
      </c>
      <c r="F1153" s="1">
        <v>7.84667E-3</v>
      </c>
      <c r="G1153" s="1">
        <v>0.23377800000000001</v>
      </c>
      <c r="H1153" s="1">
        <v>0.32</v>
      </c>
      <c r="I1153" s="1">
        <v>2.9556648648648629</v>
      </c>
      <c r="J1153" s="1">
        <v>106.2047233232432</v>
      </c>
      <c r="K1153" s="1">
        <v>5.6827586206896568</v>
      </c>
      <c r="L1153" s="1">
        <v>6.7666666666666524</v>
      </c>
      <c r="M1153" s="1">
        <v>35.932600000000001</v>
      </c>
      <c r="N1153" s="1">
        <v>16.3066</v>
      </c>
      <c r="O1153" s="1">
        <v>0</v>
      </c>
      <c r="P1153" s="1">
        <v>594468</v>
      </c>
      <c r="Q1153" s="1">
        <v>0</v>
      </c>
      <c r="R1153" s="1">
        <v>348</v>
      </c>
    </row>
    <row r="1154" spans="1:18" x14ac:dyDescent="0.25">
      <c r="A1154" s="1" t="s">
        <v>36</v>
      </c>
      <c r="B1154" s="1" t="s">
        <v>18</v>
      </c>
      <c r="C1154" s="1" t="s">
        <v>29</v>
      </c>
      <c r="D1154" s="1">
        <v>0.08</v>
      </c>
      <c r="E1154" s="1" t="s">
        <v>20</v>
      </c>
      <c r="F1154" s="1">
        <v>1.0659999999999999E-2</v>
      </c>
      <c r="G1154" s="1">
        <v>0.26980999999999999</v>
      </c>
      <c r="H1154" s="1">
        <v>1.0720000000000001</v>
      </c>
      <c r="I1154" s="1">
        <v>3.0714309523809509</v>
      </c>
      <c r="J1154" s="1">
        <v>126.89678408380949</v>
      </c>
      <c r="K1154" s="1">
        <v>3.815151515151515</v>
      </c>
      <c r="L1154" s="1">
        <v>7.0882352941175668</v>
      </c>
      <c r="M1154" s="1">
        <v>41.315199999999997</v>
      </c>
      <c r="N1154" s="1">
        <v>14.1821</v>
      </c>
      <c r="O1154" s="1">
        <v>0</v>
      </c>
      <c r="P1154" s="1">
        <v>593696</v>
      </c>
      <c r="Q1154" s="1">
        <v>0</v>
      </c>
      <c r="R1154" s="1">
        <v>8152</v>
      </c>
    </row>
    <row r="1155" spans="1:18" x14ac:dyDescent="0.25">
      <c r="A1155" s="1" t="s">
        <v>36</v>
      </c>
      <c r="B1155" s="1" t="s">
        <v>18</v>
      </c>
      <c r="C1155" s="1" t="s">
        <v>29</v>
      </c>
      <c r="D1155" s="1">
        <v>0.08</v>
      </c>
      <c r="E1155" s="1" t="s">
        <v>21</v>
      </c>
      <c r="F1155" s="1">
        <v>1.0626699999999999E-2</v>
      </c>
      <c r="G1155" s="1">
        <v>0.26197399999999998</v>
      </c>
      <c r="H1155" s="1">
        <v>0.94699999999999995</v>
      </c>
      <c r="I1155" s="1">
        <v>3.039873809523808</v>
      </c>
      <c r="J1155" s="1">
        <v>122.01475895404759</v>
      </c>
      <c r="K1155" s="1">
        <v>3.7151515151515149</v>
      </c>
      <c r="L1155" s="1">
        <v>7.6470588235295054</v>
      </c>
      <c r="M1155" s="1">
        <v>40.138100000000001</v>
      </c>
      <c r="N1155" s="1">
        <v>14.598000000000001</v>
      </c>
      <c r="O1155" s="1">
        <v>0</v>
      </c>
      <c r="P1155" s="1">
        <v>595556</v>
      </c>
      <c r="Q1155" s="1">
        <v>0</v>
      </c>
      <c r="R1155" s="1">
        <v>7976</v>
      </c>
    </row>
    <row r="1156" spans="1:18" x14ac:dyDescent="0.25">
      <c r="A1156" s="1" t="s">
        <v>36</v>
      </c>
      <c r="B1156" s="1" t="s">
        <v>18</v>
      </c>
      <c r="C1156" s="1" t="s">
        <v>29</v>
      </c>
      <c r="D1156" s="1">
        <v>0.08</v>
      </c>
      <c r="E1156" s="1" t="s">
        <v>22</v>
      </c>
      <c r="F1156" s="1">
        <v>1.074E-2</v>
      </c>
      <c r="G1156" s="1">
        <v>0.25443700000000002</v>
      </c>
      <c r="H1156" s="1">
        <v>0.32700000000000001</v>
      </c>
      <c r="I1156" s="1">
        <v>2.982984999999998</v>
      </c>
      <c r="J1156" s="1">
        <v>116.36147207399991</v>
      </c>
      <c r="K1156" s="1">
        <v>3.7718750000000001</v>
      </c>
      <c r="L1156" s="1">
        <v>7.9696969696969973</v>
      </c>
      <c r="M1156" s="1">
        <v>39.008400000000002</v>
      </c>
      <c r="N1156" s="1">
        <v>15.020799999999999</v>
      </c>
      <c r="O1156" s="1">
        <v>0</v>
      </c>
      <c r="P1156" s="1">
        <v>600084</v>
      </c>
      <c r="Q1156" s="1">
        <v>0</v>
      </c>
      <c r="R1156" s="1">
        <v>2024</v>
      </c>
    </row>
    <row r="1157" spans="1:18" x14ac:dyDescent="0.25">
      <c r="A1157" s="1" t="s">
        <v>36</v>
      </c>
      <c r="B1157" s="1" t="s">
        <v>18</v>
      </c>
      <c r="C1157" s="1" t="s">
        <v>29</v>
      </c>
      <c r="D1157" s="1">
        <v>0.08</v>
      </c>
      <c r="E1157" s="1" t="s">
        <v>23</v>
      </c>
      <c r="F1157" s="1">
        <v>1.0613300000000001E-2</v>
      </c>
      <c r="G1157" s="1">
        <v>0.218641</v>
      </c>
      <c r="H1157" s="1">
        <v>0.28299999999999997</v>
      </c>
      <c r="I1157" s="1">
        <v>2.9560088235294071</v>
      </c>
      <c r="J1157" s="1">
        <v>99.39195387970571</v>
      </c>
      <c r="K1157" s="1">
        <v>4.1923076923076934</v>
      </c>
      <c r="L1157" s="1">
        <v>14.74074074074065</v>
      </c>
      <c r="M1157" s="1">
        <v>33.623699999999999</v>
      </c>
      <c r="N1157" s="1">
        <v>17.426300000000001</v>
      </c>
      <c r="O1157" s="1">
        <v>0</v>
      </c>
      <c r="P1157" s="1">
        <v>578136</v>
      </c>
      <c r="Q1157" s="1">
        <v>0</v>
      </c>
      <c r="R1157" s="1">
        <v>456</v>
      </c>
    </row>
    <row r="1158" spans="1:18" x14ac:dyDescent="0.25">
      <c r="A1158" s="1" t="s">
        <v>36</v>
      </c>
      <c r="B1158" s="1" t="s">
        <v>18</v>
      </c>
      <c r="C1158" s="1" t="s">
        <v>29</v>
      </c>
      <c r="D1158" s="1">
        <v>0.08</v>
      </c>
      <c r="E1158" s="1" t="s">
        <v>24</v>
      </c>
      <c r="F1158" s="1">
        <v>1.0573300000000001E-2</v>
      </c>
      <c r="G1158" s="1">
        <v>0.66412000000000004</v>
      </c>
      <c r="H1158" s="1">
        <v>0.86899999999999999</v>
      </c>
      <c r="I1158" s="1">
        <v>3.0341117647058748</v>
      </c>
      <c r="J1158" s="1">
        <v>306.12974061176402</v>
      </c>
      <c r="K1158" s="1">
        <v>16.427160493827159</v>
      </c>
      <c r="L1158" s="1">
        <v>8.1463414634147284</v>
      </c>
      <c r="M1158" s="1">
        <v>100.896</v>
      </c>
      <c r="N1158" s="1">
        <v>5.8073499999999996</v>
      </c>
      <c r="O1158" s="1">
        <v>0</v>
      </c>
      <c r="P1158" s="1">
        <v>597680</v>
      </c>
      <c r="Q1158" s="1">
        <v>0</v>
      </c>
      <c r="R1158" s="1">
        <v>1012</v>
      </c>
    </row>
    <row r="1159" spans="1:18" x14ac:dyDescent="0.25">
      <c r="A1159" s="1" t="s">
        <v>36</v>
      </c>
      <c r="B1159" s="1" t="s">
        <v>18</v>
      </c>
      <c r="C1159" s="1" t="s">
        <v>29</v>
      </c>
      <c r="D1159" s="1">
        <v>0.08</v>
      </c>
      <c r="E1159" s="1" t="s">
        <v>25</v>
      </c>
      <c r="F1159" s="1">
        <v>1.042E-2</v>
      </c>
      <c r="G1159" s="1">
        <v>0.19248199999999999</v>
      </c>
      <c r="H1159" s="1">
        <v>0.26500000000000001</v>
      </c>
      <c r="I1159" s="1">
        <v>2.9673677419354791</v>
      </c>
      <c r="J1159" s="1">
        <v>87.981860074838551</v>
      </c>
      <c r="K1159" s="1">
        <v>4.7041666666666666</v>
      </c>
      <c r="L1159" s="1">
        <v>7.2400000000000091</v>
      </c>
      <c r="M1159" s="1">
        <v>29.649799999999999</v>
      </c>
      <c r="N1159" s="1">
        <v>19.762</v>
      </c>
      <c r="O1159" s="1">
        <v>0</v>
      </c>
      <c r="P1159" s="1">
        <v>592984</v>
      </c>
      <c r="Q1159" s="1">
        <v>0</v>
      </c>
      <c r="R1159" s="1">
        <v>2368</v>
      </c>
    </row>
    <row r="1160" spans="1:18" x14ac:dyDescent="0.25">
      <c r="A1160" s="1" t="s">
        <v>36</v>
      </c>
      <c r="B1160" s="1" t="s">
        <v>18</v>
      </c>
      <c r="C1160" s="1" t="s">
        <v>29</v>
      </c>
      <c r="D1160" s="1">
        <v>0.08</v>
      </c>
      <c r="E1160" s="1" t="s">
        <v>26</v>
      </c>
      <c r="F1160" s="1">
        <v>1.0666699999999999E-2</v>
      </c>
      <c r="G1160" s="1">
        <v>1.0262800000000001</v>
      </c>
      <c r="H1160" s="1">
        <v>2.1859999999999999</v>
      </c>
      <c r="I1160" s="1">
        <v>3.0831146496815158</v>
      </c>
      <c r="J1160" s="1">
        <v>478.63813378980689</v>
      </c>
      <c r="K1160" s="1">
        <v>21.322222222222219</v>
      </c>
      <c r="L1160" s="1">
        <v>7.4488188976376932</v>
      </c>
      <c r="M1160" s="1">
        <v>155.245</v>
      </c>
      <c r="N1160" s="1">
        <v>3.7742800000000001</v>
      </c>
      <c r="O1160" s="1">
        <v>0</v>
      </c>
      <c r="P1160" s="1">
        <v>600372</v>
      </c>
      <c r="Q1160" s="1">
        <v>0</v>
      </c>
      <c r="R1160" s="1">
        <v>8864</v>
      </c>
    </row>
    <row r="1161" spans="1:18" x14ac:dyDescent="0.25">
      <c r="A1161" s="1" t="s">
        <v>36</v>
      </c>
      <c r="B1161" s="1" t="s">
        <v>18</v>
      </c>
      <c r="C1161" s="1" t="s">
        <v>29</v>
      </c>
      <c r="D1161" s="1">
        <v>0.08</v>
      </c>
      <c r="E1161" s="1" t="s">
        <v>27</v>
      </c>
      <c r="F1161" s="1">
        <v>2.96E-3</v>
      </c>
      <c r="G1161" s="1">
        <v>0.24516399999999999</v>
      </c>
      <c r="H1161" s="1">
        <v>0.316</v>
      </c>
      <c r="I1161" s="1">
        <v>3.0107897435897422</v>
      </c>
      <c r="J1161" s="1">
        <v>113.23369470358971</v>
      </c>
      <c r="K1161" s="1">
        <v>3.8225806451612909</v>
      </c>
      <c r="L1161" s="1">
        <v>6.625</v>
      </c>
      <c r="M1161" s="1">
        <v>37.609299999999998</v>
      </c>
      <c r="N1161" s="1">
        <v>15.579599999999999</v>
      </c>
      <c r="O1161" s="1">
        <v>0</v>
      </c>
      <c r="P1161" s="1">
        <v>600084</v>
      </c>
      <c r="Q1161" s="1">
        <v>0</v>
      </c>
      <c r="R1161" s="1">
        <v>3496</v>
      </c>
    </row>
    <row r="1162" spans="1:18" x14ac:dyDescent="0.25">
      <c r="A1162" s="1" t="s">
        <v>36</v>
      </c>
      <c r="B1162" s="1" t="s">
        <v>18</v>
      </c>
      <c r="C1162" s="1" t="s">
        <v>29</v>
      </c>
      <c r="D1162" s="1">
        <v>0.08</v>
      </c>
      <c r="E1162" s="1" t="s">
        <v>28</v>
      </c>
      <c r="F1162" s="1">
        <v>1.05933E-2</v>
      </c>
      <c r="G1162" s="1">
        <v>0.23307</v>
      </c>
      <c r="H1162" s="1">
        <v>0.31</v>
      </c>
      <c r="I1162" s="1">
        <v>2.9534108108108081</v>
      </c>
      <c r="J1162" s="1">
        <v>105.7752268248647</v>
      </c>
      <c r="K1162" s="1">
        <v>5.7620689655172406</v>
      </c>
      <c r="L1162" s="1">
        <v>7.6666666666667416</v>
      </c>
      <c r="M1162" s="1">
        <v>35.814599999999999</v>
      </c>
      <c r="N1162" s="1">
        <v>16.360299999999999</v>
      </c>
      <c r="O1162" s="1">
        <v>0</v>
      </c>
      <c r="P1162" s="1">
        <v>593948</v>
      </c>
      <c r="Q1162" s="1">
        <v>0</v>
      </c>
      <c r="R1162" s="1">
        <v>1872</v>
      </c>
    </row>
    <row r="1163" spans="1:18" x14ac:dyDescent="0.25">
      <c r="A1163" s="1" t="s">
        <v>36</v>
      </c>
      <c r="B1163" s="1" t="s">
        <v>18</v>
      </c>
      <c r="C1163" s="1" t="s">
        <v>29</v>
      </c>
      <c r="D1163" s="1">
        <v>0.1</v>
      </c>
      <c r="E1163" s="1" t="s">
        <v>20</v>
      </c>
      <c r="F1163" s="1">
        <v>1.312E-2</v>
      </c>
      <c r="G1163" s="1">
        <v>0.26846599999999998</v>
      </c>
      <c r="H1163" s="1">
        <v>1.1200000000000001</v>
      </c>
      <c r="I1163" s="1">
        <v>3.1083357142857131</v>
      </c>
      <c r="J1163" s="1">
        <v>127.7920737207142</v>
      </c>
      <c r="K1163" s="1">
        <v>4.0303030303030303</v>
      </c>
      <c r="L1163" s="1">
        <v>7.676470588235361</v>
      </c>
      <c r="M1163" s="1">
        <v>41.112699999999997</v>
      </c>
      <c r="N1163" s="1">
        <v>14.252000000000001</v>
      </c>
      <c r="O1163" s="1">
        <v>0</v>
      </c>
      <c r="P1163" s="1">
        <v>590620</v>
      </c>
      <c r="Q1163" s="1">
        <v>0</v>
      </c>
      <c r="R1163" s="1">
        <v>7852</v>
      </c>
    </row>
    <row r="1164" spans="1:18" x14ac:dyDescent="0.25">
      <c r="A1164" s="1" t="s">
        <v>36</v>
      </c>
      <c r="B1164" s="1" t="s">
        <v>18</v>
      </c>
      <c r="C1164" s="1" t="s">
        <v>29</v>
      </c>
      <c r="D1164" s="1">
        <v>0.1</v>
      </c>
      <c r="E1164" s="1" t="s">
        <v>21</v>
      </c>
      <c r="F1164" s="1">
        <v>1.31267E-2</v>
      </c>
      <c r="G1164" s="1">
        <v>0.262571</v>
      </c>
      <c r="H1164" s="1">
        <v>1.0389999999999999</v>
      </c>
      <c r="I1164" s="1">
        <v>3.0609365853658521</v>
      </c>
      <c r="J1164" s="1">
        <v>123.1292350829268</v>
      </c>
      <c r="K1164" s="1">
        <v>3.828125</v>
      </c>
      <c r="L1164" s="1">
        <v>7.2727272727272521</v>
      </c>
      <c r="M1164" s="1">
        <v>40.225999999999999</v>
      </c>
      <c r="N1164" s="1">
        <v>14.5661</v>
      </c>
      <c r="O1164" s="1">
        <v>0</v>
      </c>
      <c r="P1164" s="1">
        <v>592744</v>
      </c>
      <c r="Q1164" s="1">
        <v>0</v>
      </c>
      <c r="R1164" s="1">
        <v>7328</v>
      </c>
    </row>
    <row r="1165" spans="1:18" x14ac:dyDescent="0.25">
      <c r="A1165" s="1" t="s">
        <v>36</v>
      </c>
      <c r="B1165" s="1" t="s">
        <v>18</v>
      </c>
      <c r="C1165" s="1" t="s">
        <v>29</v>
      </c>
      <c r="D1165" s="1">
        <v>0.1</v>
      </c>
      <c r="E1165" s="1" t="s">
        <v>22</v>
      </c>
      <c r="F1165" s="1">
        <v>1.3180000000000001E-2</v>
      </c>
      <c r="G1165" s="1">
        <v>0.25307600000000002</v>
      </c>
      <c r="H1165" s="1">
        <v>0.32200000000000001</v>
      </c>
      <c r="I1165" s="1">
        <v>3.038022500000003</v>
      </c>
      <c r="J1165" s="1">
        <v>117.8804376382501</v>
      </c>
      <c r="K1165" s="1">
        <v>4.3064516129032251</v>
      </c>
      <c r="L1165" s="1">
        <v>7.65625</v>
      </c>
      <c r="M1165" s="1">
        <v>38.801699999999997</v>
      </c>
      <c r="N1165" s="1">
        <v>15.1008</v>
      </c>
      <c r="O1165" s="1">
        <v>0</v>
      </c>
      <c r="P1165" s="1">
        <v>593204</v>
      </c>
      <c r="Q1165" s="1">
        <v>0</v>
      </c>
      <c r="R1165" s="1">
        <v>320</v>
      </c>
    </row>
    <row r="1166" spans="1:18" x14ac:dyDescent="0.25">
      <c r="A1166" s="1" t="s">
        <v>36</v>
      </c>
      <c r="B1166" s="1" t="s">
        <v>18</v>
      </c>
      <c r="C1166" s="1" t="s">
        <v>29</v>
      </c>
      <c r="D1166" s="1">
        <v>0.1</v>
      </c>
      <c r="E1166" s="1" t="s">
        <v>23</v>
      </c>
      <c r="F1166" s="1">
        <v>1.30733E-2</v>
      </c>
      <c r="G1166" s="1">
        <v>0.22098000000000001</v>
      </c>
      <c r="H1166" s="1">
        <v>0.28699999999999998</v>
      </c>
      <c r="I1166" s="1">
        <v>2.947982857142851</v>
      </c>
      <c r="J1166" s="1">
        <v>100.1644979319998</v>
      </c>
      <c r="K1166" s="1">
        <v>4.5785714285714283</v>
      </c>
      <c r="L1166" s="1">
        <v>14.48275862068976</v>
      </c>
      <c r="M1166" s="1">
        <v>33.9773</v>
      </c>
      <c r="N1166" s="1">
        <v>17.245000000000001</v>
      </c>
      <c r="O1166" s="1">
        <v>0</v>
      </c>
      <c r="P1166" s="1">
        <v>600072</v>
      </c>
      <c r="Q1166" s="1">
        <v>0</v>
      </c>
      <c r="R1166" s="1">
        <v>1960</v>
      </c>
    </row>
    <row r="1167" spans="1:18" x14ac:dyDescent="0.25">
      <c r="A1167" s="1" t="s">
        <v>36</v>
      </c>
      <c r="B1167" s="1" t="s">
        <v>18</v>
      </c>
      <c r="C1167" s="1" t="s">
        <v>29</v>
      </c>
      <c r="D1167" s="1">
        <v>0.1</v>
      </c>
      <c r="E1167" s="1" t="s">
        <v>24</v>
      </c>
      <c r="F1167" s="1">
        <v>1.30267E-2</v>
      </c>
      <c r="G1167" s="1">
        <v>0.77607099999999996</v>
      </c>
      <c r="H1167" s="1">
        <v>0.999</v>
      </c>
      <c r="I1167" s="1">
        <v>3.063921008403347</v>
      </c>
      <c r="J1167" s="1">
        <v>361.38641902016639</v>
      </c>
      <c r="K1167" s="1">
        <v>17.41473684210526</v>
      </c>
      <c r="L1167" s="1">
        <v>7.2736842105264259</v>
      </c>
      <c r="M1167" s="1">
        <v>117.949</v>
      </c>
      <c r="N1167" s="1">
        <v>4.9677100000000003</v>
      </c>
      <c r="O1167" s="1">
        <v>0</v>
      </c>
      <c r="P1167" s="1">
        <v>596012</v>
      </c>
      <c r="Q1167" s="1">
        <v>0</v>
      </c>
      <c r="R1167" s="1">
        <v>2468</v>
      </c>
    </row>
    <row r="1168" spans="1:18" x14ac:dyDescent="0.25">
      <c r="A1168" s="1" t="s">
        <v>36</v>
      </c>
      <c r="B1168" s="1" t="s">
        <v>18</v>
      </c>
      <c r="C1168" s="1" t="s">
        <v>29</v>
      </c>
      <c r="D1168" s="1">
        <v>0.1</v>
      </c>
      <c r="E1168" s="1" t="s">
        <v>25</v>
      </c>
      <c r="F1168" s="1">
        <v>1.30133E-2</v>
      </c>
      <c r="G1168" s="1">
        <v>0.21665200000000001</v>
      </c>
      <c r="H1168" s="1">
        <v>0.29699999999999999</v>
      </c>
      <c r="I1168" s="1">
        <v>2.9383257142857122</v>
      </c>
      <c r="J1168" s="1">
        <v>97.786010608571345</v>
      </c>
      <c r="K1168" s="1">
        <v>4.9642857142857144</v>
      </c>
      <c r="L1168" s="1">
        <v>7.931034482758605</v>
      </c>
      <c r="M1168" s="1">
        <v>33.279499999999999</v>
      </c>
      <c r="N1168" s="1">
        <v>17.6066</v>
      </c>
      <c r="O1168" s="1">
        <v>0</v>
      </c>
      <c r="P1168" s="1">
        <v>600072</v>
      </c>
      <c r="Q1168" s="1">
        <v>0</v>
      </c>
      <c r="R1168" s="1">
        <v>2580</v>
      </c>
    </row>
    <row r="1169" spans="1:18" x14ac:dyDescent="0.25">
      <c r="A1169" s="1" t="s">
        <v>36</v>
      </c>
      <c r="B1169" s="1" t="s">
        <v>18</v>
      </c>
      <c r="C1169" s="1" t="s">
        <v>29</v>
      </c>
      <c r="D1169" s="1">
        <v>0.1</v>
      </c>
      <c r="E1169" s="1" t="s">
        <v>26</v>
      </c>
      <c r="F1169" s="1">
        <v>1.2886699999999999E-2</v>
      </c>
      <c r="G1169" s="1">
        <v>1.2747999999999999</v>
      </c>
      <c r="H1169" s="1">
        <v>2.7160000000000002</v>
      </c>
      <c r="I1169" s="1">
        <v>3.0966118556700901</v>
      </c>
      <c r="J1169" s="1">
        <v>596.50034175772942</v>
      </c>
      <c r="K1169" s="1">
        <v>22.15256410256411</v>
      </c>
      <c r="L1169" s="1">
        <v>7.2611464968153996</v>
      </c>
      <c r="M1169" s="1">
        <v>192.63</v>
      </c>
      <c r="N1169" s="1">
        <v>3.0417800000000002</v>
      </c>
      <c r="O1169" s="1">
        <v>0</v>
      </c>
      <c r="P1169" s="1">
        <v>592528</v>
      </c>
      <c r="Q1169" s="1">
        <v>0</v>
      </c>
      <c r="R1169" s="1">
        <v>10516</v>
      </c>
    </row>
    <row r="1170" spans="1:18" x14ac:dyDescent="0.25">
      <c r="A1170" s="1" t="s">
        <v>36</v>
      </c>
      <c r="B1170" s="1" t="s">
        <v>18</v>
      </c>
      <c r="C1170" s="1" t="s">
        <v>29</v>
      </c>
      <c r="D1170" s="1">
        <v>0.1</v>
      </c>
      <c r="E1170" s="1" t="s">
        <v>27</v>
      </c>
      <c r="F1170" s="1">
        <v>3.7000000000000002E-3</v>
      </c>
      <c r="G1170" s="1">
        <v>0.24763299999999999</v>
      </c>
      <c r="H1170" s="1">
        <v>0.32600000000000001</v>
      </c>
      <c r="I1170" s="1">
        <v>3.0395487179487151</v>
      </c>
      <c r="J1170" s="1">
        <v>115.4420603076922</v>
      </c>
      <c r="K1170" s="1">
        <v>4.1161290322580646</v>
      </c>
      <c r="L1170" s="1">
        <v>6.3548387096775514</v>
      </c>
      <c r="M1170" s="1">
        <v>37.979999999999997</v>
      </c>
      <c r="N1170" s="1">
        <v>15.4275</v>
      </c>
      <c r="O1170" s="1">
        <v>0</v>
      </c>
      <c r="P1170" s="1">
        <v>590696</v>
      </c>
      <c r="Q1170" s="1">
        <v>0</v>
      </c>
      <c r="R1170" s="1">
        <v>3824</v>
      </c>
    </row>
    <row r="1171" spans="1:18" x14ac:dyDescent="0.25">
      <c r="A1171" s="1" t="s">
        <v>36</v>
      </c>
      <c r="B1171" s="1" t="s">
        <v>18</v>
      </c>
      <c r="C1171" s="1" t="s">
        <v>29</v>
      </c>
      <c r="D1171" s="1">
        <v>0.1</v>
      </c>
      <c r="E1171" s="1" t="s">
        <v>28</v>
      </c>
      <c r="F1171" s="1">
        <v>1.30067E-2</v>
      </c>
      <c r="G1171" s="1">
        <v>0.237563</v>
      </c>
      <c r="H1171" s="1">
        <v>0.32500000000000001</v>
      </c>
      <c r="I1171" s="1">
        <v>3.042045945945945</v>
      </c>
      <c r="J1171" s="1">
        <v>111.06540169108099</v>
      </c>
      <c r="K1171" s="1">
        <v>5.6448275862068957</v>
      </c>
      <c r="L1171" s="1">
        <v>7.466666666666697</v>
      </c>
      <c r="M1171" s="1">
        <v>36.510100000000001</v>
      </c>
      <c r="N1171" s="1">
        <v>16.0487</v>
      </c>
      <c r="O1171" s="1">
        <v>0</v>
      </c>
      <c r="P1171" s="1">
        <v>589704</v>
      </c>
      <c r="Q1171" s="1">
        <v>0</v>
      </c>
      <c r="R1171" s="1">
        <v>1916</v>
      </c>
    </row>
    <row r="1172" spans="1:18" x14ac:dyDescent="0.25">
      <c r="A1172" s="1" t="s">
        <v>36</v>
      </c>
      <c r="B1172" s="1" t="s">
        <v>30</v>
      </c>
      <c r="C1172" s="1" t="s">
        <v>19</v>
      </c>
      <c r="D1172" s="1">
        <v>0.02</v>
      </c>
      <c r="E1172" s="1" t="s">
        <v>20</v>
      </c>
      <c r="F1172" s="1">
        <v>2.8133300000000002E-3</v>
      </c>
      <c r="G1172" s="1">
        <v>1.6451E-2</v>
      </c>
      <c r="H1172" s="1">
        <v>2.1999999999999999E-2</v>
      </c>
      <c r="I1172" s="1">
        <v>2.7021999999999982</v>
      </c>
      <c r="J1172" s="1">
        <v>8.1869093839999945</v>
      </c>
      <c r="K1172" s="1">
        <v>18.533333333333331</v>
      </c>
      <c r="L1172" s="1">
        <v>3</v>
      </c>
      <c r="M1172" s="1">
        <v>3.0297200000000002</v>
      </c>
      <c r="N1172" s="1">
        <v>193.39699999999999</v>
      </c>
      <c r="O1172" s="1">
        <v>0</v>
      </c>
      <c r="P1172" s="1">
        <v>0</v>
      </c>
      <c r="Q1172" s="1">
        <v>0</v>
      </c>
      <c r="R1172" s="1">
        <v>0</v>
      </c>
    </row>
    <row r="1173" spans="1:18" x14ac:dyDescent="0.25">
      <c r="A1173" s="1" t="s">
        <v>36</v>
      </c>
      <c r="B1173" s="1" t="s">
        <v>30</v>
      </c>
      <c r="C1173" s="1" t="s">
        <v>19</v>
      </c>
      <c r="D1173" s="1">
        <v>0.02</v>
      </c>
      <c r="E1173" s="1" t="s">
        <v>21</v>
      </c>
      <c r="F1173" s="1">
        <v>2.8066699999999998E-3</v>
      </c>
      <c r="G1173" s="1">
        <v>1.6918800000000001E-2</v>
      </c>
      <c r="H1173" s="1">
        <v>2.3E-2</v>
      </c>
      <c r="I1173" s="1">
        <v>2.7959749999999999</v>
      </c>
      <c r="J1173" s="1">
        <v>8.6784268024999989</v>
      </c>
      <c r="K1173" s="1">
        <v>26.05</v>
      </c>
      <c r="L1173" s="1">
        <v>5.3333333333334849</v>
      </c>
      <c r="M1173" s="1">
        <v>3.1038999999999999</v>
      </c>
      <c r="N1173" s="1">
        <v>188.77500000000001</v>
      </c>
      <c r="O1173" s="1">
        <v>0</v>
      </c>
      <c r="P1173" s="1">
        <v>0</v>
      </c>
      <c r="Q1173" s="1">
        <v>0</v>
      </c>
      <c r="R1173" s="1">
        <v>0</v>
      </c>
    </row>
    <row r="1174" spans="1:18" x14ac:dyDescent="0.25">
      <c r="A1174" s="1" t="s">
        <v>36</v>
      </c>
      <c r="B1174" s="1" t="s">
        <v>30</v>
      </c>
      <c r="C1174" s="1" t="s">
        <v>19</v>
      </c>
      <c r="D1174" s="1">
        <v>0.02</v>
      </c>
      <c r="E1174" s="1" t="s">
        <v>22</v>
      </c>
      <c r="F1174" s="1">
        <v>2.72667E-3</v>
      </c>
      <c r="G1174" s="1">
        <v>1.8634899999999999E-2</v>
      </c>
      <c r="H1174" s="1">
        <v>2.4E-2</v>
      </c>
      <c r="I1174" s="1">
        <v>2.7943499999999948</v>
      </c>
      <c r="J1174" s="1">
        <v>9.3991594904999829</v>
      </c>
      <c r="K1174" s="1">
        <v>25.6</v>
      </c>
      <c r="L1174" s="1">
        <v>6.75</v>
      </c>
      <c r="M1174" s="1">
        <v>3.3636300000000001</v>
      </c>
      <c r="N1174" s="1">
        <v>174.19800000000001</v>
      </c>
      <c r="O1174" s="1">
        <v>0</v>
      </c>
      <c r="P1174" s="1">
        <v>0</v>
      </c>
      <c r="Q1174" s="1">
        <v>0</v>
      </c>
      <c r="R1174" s="1">
        <v>36</v>
      </c>
    </row>
    <row r="1175" spans="1:18" x14ac:dyDescent="0.25">
      <c r="A1175" s="1" t="s">
        <v>36</v>
      </c>
      <c r="B1175" s="1" t="s">
        <v>30</v>
      </c>
      <c r="C1175" s="1" t="s">
        <v>19</v>
      </c>
      <c r="D1175" s="1">
        <v>0.02</v>
      </c>
      <c r="E1175" s="1" t="s">
        <v>23</v>
      </c>
      <c r="F1175" s="1">
        <v>2.7799999999999999E-3</v>
      </c>
      <c r="G1175" s="1">
        <v>2.0197900000000001E-2</v>
      </c>
      <c r="H1175" s="1">
        <v>3.6999999999999998E-2</v>
      </c>
      <c r="I1175" s="1">
        <v>2.753119999999996</v>
      </c>
      <c r="J1175" s="1">
        <v>9.6862745647999855</v>
      </c>
      <c r="K1175" s="1">
        <v>18.399999999999999</v>
      </c>
      <c r="L1175" s="1">
        <v>14.25</v>
      </c>
      <c r="M1175" s="1">
        <v>3.5182899999999999</v>
      </c>
      <c r="N1175" s="1">
        <v>166.54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1" t="s">
        <v>36</v>
      </c>
      <c r="B1176" s="1" t="s">
        <v>30</v>
      </c>
      <c r="C1176" s="1" t="s">
        <v>19</v>
      </c>
      <c r="D1176" s="1">
        <v>0.02</v>
      </c>
      <c r="E1176" s="1" t="s">
        <v>24</v>
      </c>
      <c r="F1176" s="1">
        <v>2.7599999999999999E-3</v>
      </c>
      <c r="G1176" s="1">
        <v>3.1530599999999999E-2</v>
      </c>
      <c r="H1176" s="1">
        <v>0.126</v>
      </c>
      <c r="I1176" s="1">
        <v>2.9310833333333268</v>
      </c>
      <c r="J1176" s="1">
        <v>15.229498648333299</v>
      </c>
      <c r="K1176" s="1">
        <v>20.574999999999999</v>
      </c>
      <c r="L1176" s="1">
        <v>8.1999999999998181</v>
      </c>
      <c r="M1176" s="1">
        <v>5.1958599999999997</v>
      </c>
      <c r="N1176" s="1">
        <v>112.77</v>
      </c>
      <c r="O1176" s="1">
        <v>0</v>
      </c>
      <c r="P1176" s="1">
        <v>0</v>
      </c>
      <c r="Q1176" s="1">
        <v>0</v>
      </c>
      <c r="R1176" s="1">
        <v>36</v>
      </c>
    </row>
    <row r="1177" spans="1:18" x14ac:dyDescent="0.25">
      <c r="A1177" s="1" t="s">
        <v>36</v>
      </c>
      <c r="B1177" s="1" t="s">
        <v>30</v>
      </c>
      <c r="C1177" s="1" t="s">
        <v>19</v>
      </c>
      <c r="D1177" s="1">
        <v>0.02</v>
      </c>
      <c r="E1177" s="1" t="s">
        <v>25</v>
      </c>
      <c r="F1177" s="1">
        <v>2.7599999999999999E-3</v>
      </c>
      <c r="G1177" s="1">
        <v>1.8234199999999999E-2</v>
      </c>
      <c r="H1177" s="1">
        <v>2.5000000000000001E-2</v>
      </c>
      <c r="I1177" s="1">
        <v>2.7973199999999991</v>
      </c>
      <c r="J1177" s="1">
        <v>9.0411620255999949</v>
      </c>
      <c r="K1177" s="1">
        <v>18.06666666666667</v>
      </c>
      <c r="L1177" s="1">
        <v>6.5</v>
      </c>
      <c r="M1177" s="1">
        <v>3.2320799999999998</v>
      </c>
      <c r="N1177" s="1">
        <v>181.28800000000001</v>
      </c>
      <c r="O1177" s="1">
        <v>0</v>
      </c>
      <c r="P1177" s="1">
        <v>0</v>
      </c>
      <c r="Q1177" s="1">
        <v>0</v>
      </c>
      <c r="R1177" s="1">
        <v>36</v>
      </c>
    </row>
    <row r="1178" spans="1:18" x14ac:dyDescent="0.25">
      <c r="A1178" s="1" t="s">
        <v>36</v>
      </c>
      <c r="B1178" s="1" t="s">
        <v>30</v>
      </c>
      <c r="C1178" s="1" t="s">
        <v>19</v>
      </c>
      <c r="D1178" s="1">
        <v>0.02</v>
      </c>
      <c r="E1178" s="1" t="s">
        <v>26</v>
      </c>
      <c r="F1178" s="1">
        <v>2.6866699999999999E-3</v>
      </c>
      <c r="G1178" s="1">
        <v>0.13831299999999999</v>
      </c>
      <c r="H1178" s="1">
        <v>0.3</v>
      </c>
      <c r="I1178" s="1">
        <v>3.0874045454545431</v>
      </c>
      <c r="J1178" s="1">
        <v>66.323315704999942</v>
      </c>
      <c r="K1178" s="1">
        <v>23.147058823529409</v>
      </c>
      <c r="L1178" s="1">
        <v>-19.333333333333481</v>
      </c>
      <c r="M1178" s="1">
        <v>21.4819</v>
      </c>
      <c r="N1178" s="1">
        <v>27.2758</v>
      </c>
      <c r="O1178" s="1">
        <v>0</v>
      </c>
      <c r="P1178" s="1">
        <v>12900</v>
      </c>
      <c r="Q1178" s="1">
        <v>2560</v>
      </c>
      <c r="R1178" s="1">
        <v>152</v>
      </c>
    </row>
    <row r="1179" spans="1:18" x14ac:dyDescent="0.25">
      <c r="A1179" s="1" t="s">
        <v>36</v>
      </c>
      <c r="B1179" s="1" t="s">
        <v>30</v>
      </c>
      <c r="C1179" s="1" t="s">
        <v>19</v>
      </c>
      <c r="D1179" s="1">
        <v>0.02</v>
      </c>
      <c r="E1179" s="1" t="s">
        <v>27</v>
      </c>
      <c r="F1179" s="1">
        <v>8.5999999999999998E-4</v>
      </c>
      <c r="G1179" s="1">
        <v>1.59662E-2</v>
      </c>
      <c r="H1179" s="1">
        <v>2.1000000000000001E-2</v>
      </c>
      <c r="I1179" s="1">
        <v>2.907549999999997</v>
      </c>
      <c r="J1179" s="1">
        <v>8.4456186359999919</v>
      </c>
      <c r="K1179" s="1">
        <v>25.36666666666666</v>
      </c>
      <c r="L1179" s="1">
        <v>7.5</v>
      </c>
      <c r="M1179" s="1">
        <v>2.9047200000000002</v>
      </c>
      <c r="N1179" s="1">
        <v>201.71899999999999</v>
      </c>
      <c r="O1179" s="1">
        <v>0</v>
      </c>
      <c r="P1179" s="1">
        <v>0</v>
      </c>
      <c r="Q1179" s="1">
        <v>0</v>
      </c>
      <c r="R1179" s="1">
        <v>0</v>
      </c>
    </row>
    <row r="1180" spans="1:18" x14ac:dyDescent="0.25">
      <c r="A1180" s="1" t="s">
        <v>36</v>
      </c>
      <c r="B1180" s="1" t="s">
        <v>30</v>
      </c>
      <c r="C1180" s="1" t="s">
        <v>19</v>
      </c>
      <c r="D1180" s="1">
        <v>0.02</v>
      </c>
      <c r="E1180" s="1" t="s">
        <v>28</v>
      </c>
      <c r="F1180" s="1">
        <v>2.7399999999999998E-3</v>
      </c>
      <c r="G1180" s="1">
        <v>2.8801500000000001E-2</v>
      </c>
      <c r="H1180" s="1">
        <v>0.04</v>
      </c>
      <c r="I1180" s="1">
        <v>2.8241333333333292</v>
      </c>
      <c r="J1180" s="1">
        <v>13.98671802266664</v>
      </c>
      <c r="K1180" s="1">
        <v>25.774999999999999</v>
      </c>
      <c r="L1180" s="1">
        <v>6.8000000000001819</v>
      </c>
      <c r="M1180" s="1">
        <v>4.9525699999999997</v>
      </c>
      <c r="N1180" s="1">
        <v>118.31</v>
      </c>
      <c r="O1180" s="1">
        <v>0</v>
      </c>
      <c r="P1180" s="1">
        <v>0</v>
      </c>
      <c r="Q1180" s="1">
        <v>0</v>
      </c>
      <c r="R1180" s="1">
        <v>56</v>
      </c>
    </row>
    <row r="1181" spans="1:18" x14ac:dyDescent="0.25">
      <c r="A1181" s="1" t="s">
        <v>36</v>
      </c>
      <c r="B1181" s="1" t="s">
        <v>30</v>
      </c>
      <c r="C1181" s="1" t="s">
        <v>19</v>
      </c>
      <c r="D1181" s="1">
        <v>0.04</v>
      </c>
      <c r="E1181" s="1" t="s">
        <v>20</v>
      </c>
      <c r="F1181" s="1">
        <v>5.5333300000000004E-3</v>
      </c>
      <c r="G1181" s="1">
        <v>1.6450200000000002E-2</v>
      </c>
      <c r="H1181" s="1">
        <v>2.3E-2</v>
      </c>
      <c r="I1181" s="1">
        <v>2.8277249999999929</v>
      </c>
      <c r="J1181" s="1">
        <v>8.5734077047499788</v>
      </c>
      <c r="K1181" s="1">
        <v>26.533333333333331</v>
      </c>
      <c r="L1181" s="1">
        <v>5.3333333333334849</v>
      </c>
      <c r="M1181" s="1">
        <v>3.0319099999999999</v>
      </c>
      <c r="N1181" s="1">
        <v>193.25700000000001</v>
      </c>
      <c r="O1181" s="1">
        <v>0</v>
      </c>
      <c r="P1181" s="1">
        <v>0</v>
      </c>
      <c r="Q1181" s="1">
        <v>0</v>
      </c>
      <c r="R1181" s="1">
        <v>52</v>
      </c>
    </row>
    <row r="1182" spans="1:18" x14ac:dyDescent="0.25">
      <c r="A1182" s="1" t="s">
        <v>36</v>
      </c>
      <c r="B1182" s="1" t="s">
        <v>30</v>
      </c>
      <c r="C1182" s="1" t="s">
        <v>19</v>
      </c>
      <c r="D1182" s="1">
        <v>0.04</v>
      </c>
      <c r="E1182" s="1" t="s">
        <v>21</v>
      </c>
      <c r="F1182" s="1">
        <v>5.52667E-3</v>
      </c>
      <c r="G1182" s="1">
        <v>1.6846900000000001E-2</v>
      </c>
      <c r="H1182" s="1">
        <v>2.3E-2</v>
      </c>
      <c r="I1182" s="1">
        <v>2.747399999999995</v>
      </c>
      <c r="J1182" s="1">
        <v>8.4940816319999843</v>
      </c>
      <c r="K1182" s="1">
        <v>17.833333333333329</v>
      </c>
      <c r="L1182" s="1">
        <v>7.25</v>
      </c>
      <c r="M1182" s="1">
        <v>3.0916800000000002</v>
      </c>
      <c r="N1182" s="1">
        <v>189.52099999999999</v>
      </c>
      <c r="O1182" s="1">
        <v>0</v>
      </c>
      <c r="P1182" s="1">
        <v>0</v>
      </c>
      <c r="Q1182" s="1">
        <v>0</v>
      </c>
      <c r="R1182" s="1">
        <v>0</v>
      </c>
    </row>
    <row r="1183" spans="1:18" x14ac:dyDescent="0.25">
      <c r="A1183" s="1" t="s">
        <v>36</v>
      </c>
      <c r="B1183" s="1" t="s">
        <v>30</v>
      </c>
      <c r="C1183" s="1" t="s">
        <v>19</v>
      </c>
      <c r="D1183" s="1">
        <v>0.04</v>
      </c>
      <c r="E1183" s="1" t="s">
        <v>22</v>
      </c>
      <c r="F1183" s="1">
        <v>5.7200000000000003E-3</v>
      </c>
      <c r="G1183" s="1">
        <v>1.86762E-2</v>
      </c>
      <c r="H1183" s="1">
        <v>2.5000000000000001E-2</v>
      </c>
      <c r="I1183" s="1">
        <v>2.7914999999999921</v>
      </c>
      <c r="J1183" s="1">
        <v>9.4237411049999729</v>
      </c>
      <c r="K1183" s="1">
        <v>25.35</v>
      </c>
      <c r="L1183" s="1">
        <v>5</v>
      </c>
      <c r="M1183" s="1">
        <v>3.3758699999999999</v>
      </c>
      <c r="N1183" s="1">
        <v>173.566</v>
      </c>
      <c r="O1183" s="1">
        <v>0</v>
      </c>
      <c r="P1183" s="1">
        <v>0</v>
      </c>
      <c r="Q1183" s="1">
        <v>0</v>
      </c>
      <c r="R1183" s="1">
        <v>0</v>
      </c>
    </row>
    <row r="1184" spans="1:18" x14ac:dyDescent="0.25">
      <c r="A1184" s="1" t="s">
        <v>36</v>
      </c>
      <c r="B1184" s="1" t="s">
        <v>30</v>
      </c>
      <c r="C1184" s="1" t="s">
        <v>19</v>
      </c>
      <c r="D1184" s="1">
        <v>0.04</v>
      </c>
      <c r="E1184" s="1" t="s">
        <v>23</v>
      </c>
      <c r="F1184" s="1">
        <v>5.7600000000000004E-3</v>
      </c>
      <c r="G1184" s="1">
        <v>1.9910799999999999E-2</v>
      </c>
      <c r="H1184" s="1">
        <v>3.5000000000000003E-2</v>
      </c>
      <c r="I1184" s="1">
        <v>2.7746749999999949</v>
      </c>
      <c r="J1184" s="1">
        <v>9.6315073534999822</v>
      </c>
      <c r="K1184" s="1">
        <v>25.7</v>
      </c>
      <c r="L1184" s="1">
        <v>11.33333333333348</v>
      </c>
      <c r="M1184" s="1">
        <v>3.4712200000000002</v>
      </c>
      <c r="N1184" s="1">
        <v>168.79900000000001</v>
      </c>
      <c r="O1184" s="1">
        <v>0</v>
      </c>
      <c r="P1184" s="1">
        <v>0</v>
      </c>
      <c r="Q1184" s="1">
        <v>0</v>
      </c>
      <c r="R1184" s="1">
        <v>80</v>
      </c>
    </row>
    <row r="1185" spans="1:18" x14ac:dyDescent="0.25">
      <c r="A1185" s="1" t="s">
        <v>36</v>
      </c>
      <c r="B1185" s="1" t="s">
        <v>30</v>
      </c>
      <c r="C1185" s="1" t="s">
        <v>19</v>
      </c>
      <c r="D1185" s="1">
        <v>0.04</v>
      </c>
      <c r="E1185" s="1" t="s">
        <v>24</v>
      </c>
      <c r="F1185" s="1">
        <v>5.5399999999999998E-3</v>
      </c>
      <c r="G1185" s="1">
        <v>0.21590500000000001</v>
      </c>
      <c r="H1185" s="1">
        <v>0.26100000000000001</v>
      </c>
      <c r="I1185" s="1">
        <v>2.877920588235289</v>
      </c>
      <c r="J1185" s="1">
        <v>94.766759257941004</v>
      </c>
      <c r="K1185" s="1">
        <v>25.499999999999989</v>
      </c>
      <c r="L1185" s="1">
        <v>7.5714285714284424</v>
      </c>
      <c r="M1185" s="1">
        <v>32.928899999999999</v>
      </c>
      <c r="N1185" s="1">
        <v>17.794</v>
      </c>
      <c r="O1185" s="1">
        <v>0</v>
      </c>
      <c r="P1185" s="1">
        <v>0</v>
      </c>
      <c r="Q1185" s="1">
        <v>0</v>
      </c>
      <c r="R1185" s="1">
        <v>3032</v>
      </c>
    </row>
    <row r="1186" spans="1:18" x14ac:dyDescent="0.25">
      <c r="A1186" s="1" t="s">
        <v>36</v>
      </c>
      <c r="B1186" s="1" t="s">
        <v>30</v>
      </c>
      <c r="C1186" s="1" t="s">
        <v>19</v>
      </c>
      <c r="D1186" s="1">
        <v>0.04</v>
      </c>
      <c r="E1186" s="1" t="s">
        <v>25</v>
      </c>
      <c r="F1186" s="1">
        <v>5.5333300000000004E-3</v>
      </c>
      <c r="G1186" s="1">
        <v>1.7917200000000001E-2</v>
      </c>
      <c r="H1186" s="1">
        <v>2.4E-2</v>
      </c>
      <c r="I1186" s="1">
        <v>2.7822199999999948</v>
      </c>
      <c r="J1186" s="1">
        <v>8.8471813779999842</v>
      </c>
      <c r="K1186" s="1">
        <v>18.06666666666667</v>
      </c>
      <c r="L1186" s="1">
        <v>7.5</v>
      </c>
      <c r="M1186" s="1">
        <v>3.1798999999999999</v>
      </c>
      <c r="N1186" s="1">
        <v>184.26300000000001</v>
      </c>
      <c r="O1186" s="1">
        <v>0</v>
      </c>
      <c r="P1186" s="1">
        <v>0</v>
      </c>
      <c r="Q1186" s="1">
        <v>0</v>
      </c>
      <c r="R1186" s="1">
        <v>36</v>
      </c>
    </row>
    <row r="1187" spans="1:18" x14ac:dyDescent="0.25">
      <c r="A1187" s="1" t="s">
        <v>36</v>
      </c>
      <c r="B1187" s="1" t="s">
        <v>30</v>
      </c>
      <c r="C1187" s="1" t="s">
        <v>19</v>
      </c>
      <c r="D1187" s="1">
        <v>0.04</v>
      </c>
      <c r="E1187" s="1" t="s">
        <v>26</v>
      </c>
      <c r="F1187" s="1">
        <v>5.5933299999999997E-3</v>
      </c>
      <c r="G1187" s="1">
        <v>0.25323000000000001</v>
      </c>
      <c r="H1187" s="1">
        <v>0.69099999999999995</v>
      </c>
      <c r="I1187" s="1">
        <v>2.921647499999994</v>
      </c>
      <c r="J1187" s="1">
        <v>113.4332563522498</v>
      </c>
      <c r="K1187" s="1">
        <v>25.406451612903219</v>
      </c>
      <c r="L1187" s="1">
        <v>6.9375</v>
      </c>
      <c r="M1187" s="1">
        <v>38.825099999999999</v>
      </c>
      <c r="N1187" s="1">
        <v>15.091699999999999</v>
      </c>
      <c r="O1187" s="1">
        <v>0</v>
      </c>
      <c r="P1187" s="1">
        <v>0</v>
      </c>
      <c r="Q1187" s="1">
        <v>0</v>
      </c>
      <c r="R1187" s="1">
        <v>3012</v>
      </c>
    </row>
    <row r="1188" spans="1:18" x14ac:dyDescent="0.25">
      <c r="A1188" s="1" t="s">
        <v>36</v>
      </c>
      <c r="B1188" s="1" t="s">
        <v>30</v>
      </c>
      <c r="C1188" s="1" t="s">
        <v>19</v>
      </c>
      <c r="D1188" s="1">
        <v>0.04</v>
      </c>
      <c r="E1188" s="1" t="s">
        <v>27</v>
      </c>
      <c r="F1188" s="1">
        <v>1.54667E-3</v>
      </c>
      <c r="G1188" s="1">
        <v>1.61326E-2</v>
      </c>
      <c r="H1188" s="1">
        <v>2.1999999999999999E-2</v>
      </c>
      <c r="I1188" s="1">
        <v>2.8013499999999918</v>
      </c>
      <c r="J1188" s="1">
        <v>8.214678739999977</v>
      </c>
      <c r="K1188" s="1">
        <v>25.6</v>
      </c>
      <c r="L1188" s="1">
        <v>6</v>
      </c>
      <c r="M1188" s="1">
        <v>2.9323999999999999</v>
      </c>
      <c r="N1188" s="1">
        <v>199.815</v>
      </c>
      <c r="O1188" s="1">
        <v>0</v>
      </c>
      <c r="P1188" s="1">
        <v>0</v>
      </c>
      <c r="Q1188" s="1">
        <v>0</v>
      </c>
      <c r="R1188" s="1">
        <v>0</v>
      </c>
    </row>
    <row r="1189" spans="1:18" x14ac:dyDescent="0.25">
      <c r="A1189" s="1" t="s">
        <v>36</v>
      </c>
      <c r="B1189" s="1" t="s">
        <v>30</v>
      </c>
      <c r="C1189" s="1" t="s">
        <v>19</v>
      </c>
      <c r="D1189" s="1">
        <v>0.04</v>
      </c>
      <c r="E1189" s="1" t="s">
        <v>28</v>
      </c>
      <c r="F1189" s="1">
        <v>5.7533300000000001E-3</v>
      </c>
      <c r="G1189" s="1">
        <v>2.9142000000000001E-2</v>
      </c>
      <c r="H1189" s="1">
        <v>3.7999999999999999E-2</v>
      </c>
      <c r="I1189" s="1">
        <v>2.825033333333332</v>
      </c>
      <c r="J1189" s="1">
        <v>14.129573718666659</v>
      </c>
      <c r="K1189" s="1">
        <v>25.324999999999999</v>
      </c>
      <c r="L1189" s="1">
        <v>5.75</v>
      </c>
      <c r="M1189" s="1">
        <v>5.0015599999999996</v>
      </c>
      <c r="N1189" s="1">
        <v>117.151</v>
      </c>
      <c r="O1189" s="1">
        <v>0</v>
      </c>
      <c r="P1189" s="1">
        <v>0</v>
      </c>
      <c r="Q1189" s="1">
        <v>0</v>
      </c>
      <c r="R1189" s="1">
        <v>1392</v>
      </c>
    </row>
    <row r="1190" spans="1:18" x14ac:dyDescent="0.25">
      <c r="A1190" s="1" t="s">
        <v>36</v>
      </c>
      <c r="B1190" s="1" t="s">
        <v>30</v>
      </c>
      <c r="C1190" s="1" t="s">
        <v>19</v>
      </c>
      <c r="D1190" s="1">
        <v>0.06</v>
      </c>
      <c r="E1190" s="1" t="s">
        <v>20</v>
      </c>
      <c r="F1190" s="1">
        <v>8.0733300000000001E-3</v>
      </c>
      <c r="G1190" s="1">
        <v>1.63646E-2</v>
      </c>
      <c r="H1190" s="1">
        <v>2.3E-2</v>
      </c>
      <c r="I1190" s="1">
        <v>2.7262499999999981</v>
      </c>
      <c r="J1190" s="1">
        <v>8.2312575749999937</v>
      </c>
      <c r="K1190" s="1">
        <v>26.05</v>
      </c>
      <c r="L1190" s="1">
        <v>5.6666666666665151</v>
      </c>
      <c r="M1190" s="1">
        <v>3.0192600000000001</v>
      </c>
      <c r="N1190" s="1">
        <v>194.06700000000001</v>
      </c>
      <c r="O1190" s="1">
        <v>0</v>
      </c>
      <c r="P1190" s="1">
        <v>0</v>
      </c>
      <c r="Q1190" s="1">
        <v>0</v>
      </c>
      <c r="R1190" s="1">
        <v>52</v>
      </c>
    </row>
    <row r="1191" spans="1:18" x14ac:dyDescent="0.25">
      <c r="A1191" s="1" t="s">
        <v>36</v>
      </c>
      <c r="B1191" s="1" t="s">
        <v>30</v>
      </c>
      <c r="C1191" s="1" t="s">
        <v>19</v>
      </c>
      <c r="D1191" s="1">
        <v>0.06</v>
      </c>
      <c r="E1191" s="1" t="s">
        <v>21</v>
      </c>
      <c r="F1191" s="1">
        <v>8.0599999999999995E-3</v>
      </c>
      <c r="G1191" s="1">
        <v>1.64219E-2</v>
      </c>
      <c r="H1191" s="1">
        <v>2.1999999999999999E-2</v>
      </c>
      <c r="I1191" s="1">
        <v>2.715999999999998</v>
      </c>
      <c r="J1191" s="1">
        <v>8.2157370399999916</v>
      </c>
      <c r="K1191" s="1">
        <v>23.4</v>
      </c>
      <c r="L1191" s="1">
        <v>5.6666666666665151</v>
      </c>
      <c r="M1191" s="1">
        <v>3.02494</v>
      </c>
      <c r="N1191" s="1">
        <v>193.702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1" t="s">
        <v>36</v>
      </c>
      <c r="B1192" s="1" t="s">
        <v>30</v>
      </c>
      <c r="C1192" s="1" t="s">
        <v>19</v>
      </c>
      <c r="D1192" s="1">
        <v>0.06</v>
      </c>
      <c r="E1192" s="1" t="s">
        <v>22</v>
      </c>
      <c r="F1192" s="1">
        <v>8.4399999999999996E-3</v>
      </c>
      <c r="G1192" s="1">
        <v>1.8695699999999999E-2</v>
      </c>
      <c r="H1192" s="1">
        <v>2.5000000000000001E-2</v>
      </c>
      <c r="I1192" s="1">
        <v>2.675649999999997</v>
      </c>
      <c r="J1192" s="1">
        <v>9.0222650434999903</v>
      </c>
      <c r="K1192" s="1">
        <v>26.2</v>
      </c>
      <c r="L1192" s="1">
        <v>5.3333333333334849</v>
      </c>
      <c r="M1192" s="1">
        <v>3.3719899999999998</v>
      </c>
      <c r="N1192" s="1">
        <v>173.76599999999999</v>
      </c>
      <c r="O1192" s="1">
        <v>0</v>
      </c>
      <c r="P1192" s="1">
        <v>0</v>
      </c>
      <c r="Q1192" s="1">
        <v>0</v>
      </c>
      <c r="R1192" s="1">
        <v>0</v>
      </c>
    </row>
    <row r="1193" spans="1:18" x14ac:dyDescent="0.25">
      <c r="A1193" s="1" t="s">
        <v>36</v>
      </c>
      <c r="B1193" s="1" t="s">
        <v>30</v>
      </c>
      <c r="C1193" s="1" t="s">
        <v>19</v>
      </c>
      <c r="D1193" s="1">
        <v>0.06</v>
      </c>
      <c r="E1193" s="1" t="s">
        <v>23</v>
      </c>
      <c r="F1193" s="1">
        <v>8.4933300000000003E-3</v>
      </c>
      <c r="G1193" s="1">
        <v>1.9644600000000002E-2</v>
      </c>
      <c r="H1193" s="1">
        <v>3.2000000000000001E-2</v>
      </c>
      <c r="I1193" s="1">
        <v>2.7467999999999999</v>
      </c>
      <c r="J1193" s="1">
        <v>9.4217162760000015</v>
      </c>
      <c r="K1193" s="1">
        <v>19.7</v>
      </c>
      <c r="L1193" s="1">
        <v>15.5</v>
      </c>
      <c r="M1193" s="1">
        <v>3.4300700000000002</v>
      </c>
      <c r="N1193" s="1">
        <v>170.82400000000001</v>
      </c>
      <c r="O1193" s="1">
        <v>0</v>
      </c>
      <c r="P1193" s="1">
        <v>0</v>
      </c>
      <c r="Q1193" s="1">
        <v>0</v>
      </c>
      <c r="R1193" s="1">
        <v>36</v>
      </c>
    </row>
    <row r="1194" spans="1:18" x14ac:dyDescent="0.25">
      <c r="A1194" s="1" t="s">
        <v>36</v>
      </c>
      <c r="B1194" s="1" t="s">
        <v>30</v>
      </c>
      <c r="C1194" s="1" t="s">
        <v>19</v>
      </c>
      <c r="D1194" s="1">
        <v>0.06</v>
      </c>
      <c r="E1194" s="1" t="s">
        <v>24</v>
      </c>
      <c r="F1194" s="1">
        <v>8.0466700000000006E-3</v>
      </c>
      <c r="G1194" s="1">
        <v>0.31363099999999999</v>
      </c>
      <c r="H1194" s="1">
        <v>0.36199999999999999</v>
      </c>
      <c r="I1194" s="1">
        <v>2.8722571428571331</v>
      </c>
      <c r="J1194" s="1">
        <v>136.76510888857089</v>
      </c>
      <c r="K1194" s="1">
        <v>26.223076923076921</v>
      </c>
      <c r="L1194" s="1">
        <v>6.8205128205127039</v>
      </c>
      <c r="M1194" s="1">
        <v>47.615900000000003</v>
      </c>
      <c r="N1194" s="1">
        <v>12.3055</v>
      </c>
      <c r="O1194" s="1">
        <v>0</v>
      </c>
      <c r="P1194" s="1">
        <v>0</v>
      </c>
      <c r="Q1194" s="1">
        <v>0</v>
      </c>
      <c r="R1194" s="1">
        <v>3120</v>
      </c>
    </row>
    <row r="1195" spans="1:18" x14ac:dyDescent="0.25">
      <c r="A1195" s="1" t="s">
        <v>36</v>
      </c>
      <c r="B1195" s="1" t="s">
        <v>30</v>
      </c>
      <c r="C1195" s="1" t="s">
        <v>19</v>
      </c>
      <c r="D1195" s="1">
        <v>0.06</v>
      </c>
      <c r="E1195" s="1" t="s">
        <v>25</v>
      </c>
      <c r="F1195" s="1">
        <v>8.1333299999999994E-3</v>
      </c>
      <c r="G1195" s="1">
        <v>1.8676499999999999E-2</v>
      </c>
      <c r="H1195" s="1">
        <v>2.8000000000000001E-2</v>
      </c>
      <c r="I1195" s="1">
        <v>2.863349999999997</v>
      </c>
      <c r="J1195" s="1">
        <v>9.4621118759999909</v>
      </c>
      <c r="K1195" s="1">
        <v>24.85</v>
      </c>
      <c r="L1195" s="1">
        <v>11</v>
      </c>
      <c r="M1195" s="1">
        <v>3.3045599999999999</v>
      </c>
      <c r="N1195" s="1">
        <v>177.31200000000001</v>
      </c>
      <c r="O1195" s="1">
        <v>0</v>
      </c>
      <c r="P1195" s="1">
        <v>0</v>
      </c>
      <c r="Q1195" s="1">
        <v>296</v>
      </c>
      <c r="R1195" s="1">
        <v>44</v>
      </c>
    </row>
    <row r="1196" spans="1:18" x14ac:dyDescent="0.25">
      <c r="A1196" s="1" t="s">
        <v>36</v>
      </c>
      <c r="B1196" s="1" t="s">
        <v>30</v>
      </c>
      <c r="C1196" s="1" t="s">
        <v>19</v>
      </c>
      <c r="D1196" s="1">
        <v>0.06</v>
      </c>
      <c r="E1196" s="1" t="s">
        <v>26</v>
      </c>
      <c r="F1196" s="1">
        <v>8.2266700000000002E-3</v>
      </c>
      <c r="G1196" s="1">
        <v>0.44684800000000002</v>
      </c>
      <c r="H1196" s="1">
        <v>1.1950000000000001</v>
      </c>
      <c r="I1196" s="1">
        <v>2.91293913043478</v>
      </c>
      <c r="J1196" s="1">
        <v>197.84420409391291</v>
      </c>
      <c r="K1196" s="1">
        <v>25.641818181818191</v>
      </c>
      <c r="L1196" s="1">
        <v>6.5090909090909008</v>
      </c>
      <c r="M1196" s="1">
        <v>67.9191</v>
      </c>
      <c r="N1196" s="1">
        <v>8.6270000000000007</v>
      </c>
      <c r="O1196" s="1">
        <v>0</v>
      </c>
      <c r="P1196" s="1">
        <v>0</v>
      </c>
      <c r="Q1196" s="1">
        <v>0</v>
      </c>
      <c r="R1196" s="1">
        <v>3272</v>
      </c>
    </row>
    <row r="1197" spans="1:18" x14ac:dyDescent="0.25">
      <c r="A1197" s="1" t="s">
        <v>36</v>
      </c>
      <c r="B1197" s="1" t="s">
        <v>30</v>
      </c>
      <c r="C1197" s="1" t="s">
        <v>19</v>
      </c>
      <c r="D1197" s="1">
        <v>0.06</v>
      </c>
      <c r="E1197" s="1" t="s">
        <v>27</v>
      </c>
      <c r="F1197" s="1">
        <v>2.43333E-3</v>
      </c>
      <c r="G1197" s="1">
        <v>1.6870300000000001E-2</v>
      </c>
      <c r="H1197" s="1">
        <v>2.3E-2</v>
      </c>
      <c r="I1197" s="1">
        <v>2.8277199999999971</v>
      </c>
      <c r="J1197" s="1">
        <v>8.616826324399991</v>
      </c>
      <c r="K1197" s="1">
        <v>18.2</v>
      </c>
      <c r="L1197" s="1">
        <v>6.75</v>
      </c>
      <c r="M1197" s="1">
        <v>3.0472700000000001</v>
      </c>
      <c r="N1197" s="1">
        <v>192.28299999999999</v>
      </c>
      <c r="O1197" s="1">
        <v>0</v>
      </c>
      <c r="P1197" s="1">
        <v>0</v>
      </c>
      <c r="Q1197" s="1">
        <v>0</v>
      </c>
      <c r="R1197" s="1">
        <v>64</v>
      </c>
    </row>
    <row r="1198" spans="1:18" x14ac:dyDescent="0.25">
      <c r="A1198" s="1" t="s">
        <v>36</v>
      </c>
      <c r="B1198" s="1" t="s">
        <v>30</v>
      </c>
      <c r="C1198" s="1" t="s">
        <v>19</v>
      </c>
      <c r="D1198" s="1">
        <v>0.06</v>
      </c>
      <c r="E1198" s="1" t="s">
        <v>28</v>
      </c>
      <c r="F1198" s="1">
        <v>8.3866700000000006E-3</v>
      </c>
      <c r="G1198" s="1">
        <v>2.9264499999999999E-2</v>
      </c>
      <c r="H1198" s="1">
        <v>4.2000000000000003E-2</v>
      </c>
      <c r="I1198" s="1">
        <v>2.7842166666666648</v>
      </c>
      <c r="J1198" s="1">
        <v>13.98470268416666</v>
      </c>
      <c r="K1198" s="1">
        <v>26.574999999999999</v>
      </c>
      <c r="L1198" s="1">
        <v>6</v>
      </c>
      <c r="M1198" s="1">
        <v>5.02285</v>
      </c>
      <c r="N1198" s="1">
        <v>116.655</v>
      </c>
      <c r="O1198" s="1">
        <v>0</v>
      </c>
      <c r="P1198" s="1">
        <v>0</v>
      </c>
      <c r="Q1198" s="1">
        <v>0</v>
      </c>
      <c r="R1198" s="1">
        <v>68</v>
      </c>
    </row>
    <row r="1199" spans="1:18" x14ac:dyDescent="0.25">
      <c r="A1199" s="1" t="s">
        <v>36</v>
      </c>
      <c r="B1199" s="1" t="s">
        <v>30</v>
      </c>
      <c r="C1199" s="1" t="s">
        <v>19</v>
      </c>
      <c r="D1199" s="1">
        <v>0.08</v>
      </c>
      <c r="E1199" s="1" t="s">
        <v>20</v>
      </c>
      <c r="F1199" s="1">
        <v>1.0500000000000001E-2</v>
      </c>
      <c r="G1199" s="1">
        <v>1.5958699999999999E-2</v>
      </c>
      <c r="H1199" s="1">
        <v>2.1999999999999999E-2</v>
      </c>
      <c r="I1199" s="1">
        <v>2.7147749999999951</v>
      </c>
      <c r="J1199" s="1">
        <v>8.0232731827499872</v>
      </c>
      <c r="K1199" s="1">
        <v>25.9</v>
      </c>
      <c r="L1199" s="1">
        <v>6</v>
      </c>
      <c r="M1199" s="1">
        <v>2.9554100000000001</v>
      </c>
      <c r="N1199" s="1">
        <v>198.26</v>
      </c>
      <c r="O1199" s="1">
        <v>0</v>
      </c>
      <c r="P1199" s="1">
        <v>0</v>
      </c>
      <c r="Q1199" s="1">
        <v>24</v>
      </c>
      <c r="R1199" s="1">
        <v>16</v>
      </c>
    </row>
    <row r="1200" spans="1:18" x14ac:dyDescent="0.25">
      <c r="A1200" s="1" t="s">
        <v>36</v>
      </c>
      <c r="B1200" s="1" t="s">
        <v>30</v>
      </c>
      <c r="C1200" s="1" t="s">
        <v>19</v>
      </c>
      <c r="D1200" s="1">
        <v>0.08</v>
      </c>
      <c r="E1200" s="1" t="s">
        <v>21</v>
      </c>
      <c r="F1200" s="1">
        <v>1.0493300000000001E-2</v>
      </c>
      <c r="G1200" s="1">
        <v>1.60281E-2</v>
      </c>
      <c r="H1200" s="1">
        <v>2.1999999999999999E-2</v>
      </c>
      <c r="I1200" s="1">
        <v>2.7287749999999948</v>
      </c>
      <c r="J1200" s="1">
        <v>8.088907732499985</v>
      </c>
      <c r="K1200" s="1">
        <v>25.9</v>
      </c>
      <c r="L1200" s="1">
        <v>6</v>
      </c>
      <c r="M1200" s="1">
        <v>2.9643000000000002</v>
      </c>
      <c r="N1200" s="1">
        <v>197.66499999999999</v>
      </c>
      <c r="O1200" s="1">
        <v>0</v>
      </c>
      <c r="P1200" s="1">
        <v>0</v>
      </c>
      <c r="Q1200" s="1">
        <v>0</v>
      </c>
      <c r="R1200" s="1">
        <v>0</v>
      </c>
    </row>
    <row r="1201" spans="1:18" x14ac:dyDescent="0.25">
      <c r="A1201" s="1" t="s">
        <v>36</v>
      </c>
      <c r="B1201" s="1" t="s">
        <v>30</v>
      </c>
      <c r="C1201" s="1" t="s">
        <v>19</v>
      </c>
      <c r="D1201" s="1">
        <v>0.08</v>
      </c>
      <c r="E1201" s="1" t="s">
        <v>22</v>
      </c>
      <c r="F1201" s="1">
        <v>1.10133E-2</v>
      </c>
      <c r="G1201" s="1">
        <v>1.8294999999999999E-2</v>
      </c>
      <c r="H1201" s="1">
        <v>2.4E-2</v>
      </c>
      <c r="I1201" s="1">
        <v>2.7171799999999982</v>
      </c>
      <c r="J1201" s="1">
        <v>9.0025607759999939</v>
      </c>
      <c r="K1201" s="1">
        <v>18.8</v>
      </c>
      <c r="L1201" s="1">
        <v>13.5</v>
      </c>
      <c r="M1201" s="1">
        <v>3.3132000000000001</v>
      </c>
      <c r="N1201" s="1">
        <v>176.84899999999999</v>
      </c>
      <c r="O1201" s="1">
        <v>0</v>
      </c>
      <c r="P1201" s="1">
        <v>0</v>
      </c>
      <c r="Q1201" s="1">
        <v>124</v>
      </c>
      <c r="R1201" s="1">
        <v>40</v>
      </c>
    </row>
    <row r="1202" spans="1:18" x14ac:dyDescent="0.25">
      <c r="A1202" s="1" t="s">
        <v>36</v>
      </c>
      <c r="B1202" s="1" t="s">
        <v>30</v>
      </c>
      <c r="C1202" s="1" t="s">
        <v>19</v>
      </c>
      <c r="D1202" s="1">
        <v>0.08</v>
      </c>
      <c r="E1202" s="1" t="s">
        <v>23</v>
      </c>
      <c r="F1202" s="1">
        <v>1.1146700000000001E-2</v>
      </c>
      <c r="G1202" s="1">
        <v>1.9351799999999999E-2</v>
      </c>
      <c r="H1202" s="1">
        <v>0.03</v>
      </c>
      <c r="I1202" s="1">
        <v>2.679924999999995</v>
      </c>
      <c r="J1202" s="1">
        <v>9.085320939499983</v>
      </c>
      <c r="K1202" s="1">
        <v>19</v>
      </c>
      <c r="L1202" s="1">
        <v>14.75</v>
      </c>
      <c r="M1202" s="1">
        <v>3.3901400000000002</v>
      </c>
      <c r="N1202" s="1">
        <v>172.83600000000001</v>
      </c>
      <c r="O1202" s="1">
        <v>0</v>
      </c>
      <c r="P1202" s="1">
        <v>0</v>
      </c>
      <c r="Q1202" s="1">
        <v>0</v>
      </c>
      <c r="R1202" s="1">
        <v>44</v>
      </c>
    </row>
    <row r="1203" spans="1:18" x14ac:dyDescent="0.25">
      <c r="A1203" s="1" t="s">
        <v>36</v>
      </c>
      <c r="B1203" s="1" t="s">
        <v>30</v>
      </c>
      <c r="C1203" s="1" t="s">
        <v>19</v>
      </c>
      <c r="D1203" s="1">
        <v>0.08</v>
      </c>
      <c r="E1203" s="1" t="s">
        <v>24</v>
      </c>
      <c r="F1203" s="1">
        <v>1.06733E-2</v>
      </c>
      <c r="G1203" s="1">
        <v>0.40783599999999998</v>
      </c>
      <c r="H1203" s="1">
        <v>0.47199999999999998</v>
      </c>
      <c r="I1203" s="1">
        <v>2.936325806451602</v>
      </c>
      <c r="J1203" s="1">
        <v>181.3692106174187</v>
      </c>
      <c r="K1203" s="1">
        <v>25.951020408163259</v>
      </c>
      <c r="L1203" s="1">
        <v>6.3800000000001091</v>
      </c>
      <c r="M1203" s="1">
        <v>61.767400000000002</v>
      </c>
      <c r="N1203" s="1">
        <v>9.4862000000000002</v>
      </c>
      <c r="O1203" s="1">
        <v>0</v>
      </c>
      <c r="P1203" s="1">
        <v>0</v>
      </c>
      <c r="Q1203" s="1">
        <v>88</v>
      </c>
      <c r="R1203" s="1">
        <v>3240</v>
      </c>
    </row>
    <row r="1204" spans="1:18" x14ac:dyDescent="0.25">
      <c r="A1204" s="1" t="s">
        <v>36</v>
      </c>
      <c r="B1204" s="1" t="s">
        <v>30</v>
      </c>
      <c r="C1204" s="1" t="s">
        <v>19</v>
      </c>
      <c r="D1204" s="1">
        <v>0.08</v>
      </c>
      <c r="E1204" s="1" t="s">
        <v>25</v>
      </c>
      <c r="F1204" s="1">
        <v>1.0693299999999999E-2</v>
      </c>
      <c r="G1204" s="1">
        <v>1.90455E-2</v>
      </c>
      <c r="H1204" s="1">
        <v>2.9000000000000001E-2</v>
      </c>
      <c r="I1204" s="1">
        <v>2.8780399999999982</v>
      </c>
      <c r="J1204" s="1">
        <v>9.6608895503999914</v>
      </c>
      <c r="K1204" s="1">
        <v>25.966666666666669</v>
      </c>
      <c r="L1204" s="1">
        <v>8.5</v>
      </c>
      <c r="M1204" s="1">
        <v>3.35676</v>
      </c>
      <c r="N1204" s="1">
        <v>174.554</v>
      </c>
      <c r="O1204" s="1">
        <v>0</v>
      </c>
      <c r="P1204" s="1">
        <v>0</v>
      </c>
      <c r="Q1204" s="1">
        <v>0</v>
      </c>
      <c r="R1204" s="1">
        <v>4</v>
      </c>
    </row>
    <row r="1205" spans="1:18" x14ac:dyDescent="0.25">
      <c r="A1205" s="1" t="s">
        <v>36</v>
      </c>
      <c r="B1205" s="1" t="s">
        <v>30</v>
      </c>
      <c r="C1205" s="1" t="s">
        <v>19</v>
      </c>
      <c r="D1205" s="1">
        <v>0.08</v>
      </c>
      <c r="E1205" s="1" t="s">
        <v>26</v>
      </c>
      <c r="F1205" s="1">
        <v>1.08533E-2</v>
      </c>
      <c r="G1205" s="1">
        <v>0.67647299999999999</v>
      </c>
      <c r="H1205" s="1">
        <v>1.7110000000000001</v>
      </c>
      <c r="I1205" s="1">
        <v>2.9521029126213501</v>
      </c>
      <c r="J1205" s="1">
        <v>302.37504503106697</v>
      </c>
      <c r="K1205" s="1">
        <v>25.837349397590369</v>
      </c>
      <c r="L1205" s="1">
        <v>6.3855421686748741</v>
      </c>
      <c r="M1205" s="1">
        <v>102.42700000000001</v>
      </c>
      <c r="N1205" s="1">
        <v>5.7205300000000001</v>
      </c>
      <c r="O1205" s="1">
        <v>0</v>
      </c>
      <c r="P1205" s="1">
        <v>0</v>
      </c>
      <c r="Q1205" s="1">
        <v>308</v>
      </c>
      <c r="R1205" s="1">
        <v>3624</v>
      </c>
    </row>
    <row r="1206" spans="1:18" x14ac:dyDescent="0.25">
      <c r="A1206" s="1" t="s">
        <v>36</v>
      </c>
      <c r="B1206" s="1" t="s">
        <v>30</v>
      </c>
      <c r="C1206" s="1" t="s">
        <v>19</v>
      </c>
      <c r="D1206" s="1">
        <v>0.08</v>
      </c>
      <c r="E1206" s="1" t="s">
        <v>27</v>
      </c>
      <c r="F1206" s="1">
        <v>3.1933299999999999E-3</v>
      </c>
      <c r="G1206" s="1">
        <v>1.53864E-2</v>
      </c>
      <c r="H1206" s="1">
        <v>2.1000000000000001E-2</v>
      </c>
      <c r="I1206" s="1">
        <v>2.9043749999999982</v>
      </c>
      <c r="J1206" s="1">
        <v>8.1852838874999954</v>
      </c>
      <c r="K1206" s="1">
        <v>24.85</v>
      </c>
      <c r="L1206" s="1">
        <v>6</v>
      </c>
      <c r="M1206" s="1">
        <v>2.81826</v>
      </c>
      <c r="N1206" s="1">
        <v>207.90799999999999</v>
      </c>
      <c r="O1206" s="1">
        <v>0</v>
      </c>
      <c r="P1206" s="1">
        <v>0</v>
      </c>
      <c r="Q1206" s="1">
        <v>1684</v>
      </c>
      <c r="R1206" s="1">
        <v>40</v>
      </c>
    </row>
    <row r="1207" spans="1:18" x14ac:dyDescent="0.25">
      <c r="A1207" s="1" t="s">
        <v>36</v>
      </c>
      <c r="B1207" s="1" t="s">
        <v>30</v>
      </c>
      <c r="C1207" s="1" t="s">
        <v>19</v>
      </c>
      <c r="D1207" s="1">
        <v>0.08</v>
      </c>
      <c r="E1207" s="1" t="s">
        <v>28</v>
      </c>
      <c r="F1207" s="1">
        <v>1.106E-2</v>
      </c>
      <c r="G1207" s="1">
        <v>2.98549E-2</v>
      </c>
      <c r="H1207" s="1">
        <v>4.2999999999999997E-2</v>
      </c>
      <c r="I1207" s="1">
        <v>2.7507000000000001</v>
      </c>
      <c r="J1207" s="1">
        <v>14.063118791999999</v>
      </c>
      <c r="K1207" s="1">
        <v>24.475000000000001</v>
      </c>
      <c r="L1207" s="1">
        <v>7.8000000000001819</v>
      </c>
      <c r="M1207" s="1">
        <v>5.1125600000000002</v>
      </c>
      <c r="N1207" s="1">
        <v>114.607</v>
      </c>
      <c r="O1207" s="1">
        <v>0</v>
      </c>
      <c r="P1207" s="1">
        <v>0</v>
      </c>
      <c r="Q1207" s="1">
        <v>0</v>
      </c>
      <c r="R1207" s="1">
        <v>2776</v>
      </c>
    </row>
    <row r="1208" spans="1:18" x14ac:dyDescent="0.25">
      <c r="A1208" s="1" t="s">
        <v>36</v>
      </c>
      <c r="B1208" s="1" t="s">
        <v>30</v>
      </c>
      <c r="C1208" s="1" t="s">
        <v>19</v>
      </c>
      <c r="D1208" s="1">
        <v>0.1</v>
      </c>
      <c r="E1208" s="1" t="s">
        <v>20</v>
      </c>
      <c r="F1208" s="1">
        <v>1.3133300000000001E-2</v>
      </c>
      <c r="G1208" s="1">
        <v>1.5771500000000001E-2</v>
      </c>
      <c r="H1208" s="1">
        <v>2.1999999999999999E-2</v>
      </c>
      <c r="I1208" s="1">
        <v>2.8152999999999961</v>
      </c>
      <c r="J1208" s="1">
        <v>8.228586992999988</v>
      </c>
      <c r="K1208" s="1">
        <v>17.966666666666669</v>
      </c>
      <c r="L1208" s="1">
        <v>7.75</v>
      </c>
      <c r="M1208" s="1">
        <v>2.9228100000000001</v>
      </c>
      <c r="N1208" s="1">
        <v>200.471</v>
      </c>
      <c r="O1208" s="1">
        <v>0</v>
      </c>
      <c r="P1208" s="1">
        <v>0</v>
      </c>
      <c r="Q1208" s="1">
        <v>0</v>
      </c>
      <c r="R1208" s="1">
        <v>0</v>
      </c>
    </row>
    <row r="1209" spans="1:18" x14ac:dyDescent="0.25">
      <c r="A1209" s="1" t="s">
        <v>36</v>
      </c>
      <c r="B1209" s="1" t="s">
        <v>30</v>
      </c>
      <c r="C1209" s="1" t="s">
        <v>19</v>
      </c>
      <c r="D1209" s="1">
        <v>0.1</v>
      </c>
      <c r="E1209" s="1" t="s">
        <v>21</v>
      </c>
      <c r="F1209" s="1">
        <v>1.31267E-2</v>
      </c>
      <c r="G1209" s="1">
        <v>1.5786399999999999E-2</v>
      </c>
      <c r="H1209" s="1">
        <v>2.1999999999999999E-2</v>
      </c>
      <c r="I1209" s="1">
        <v>2.7174749999999972</v>
      </c>
      <c r="J1209" s="1">
        <v>7.9528264612499919</v>
      </c>
      <c r="K1209" s="1">
        <v>12.7</v>
      </c>
      <c r="L1209" s="1">
        <v>5.3333333333334849</v>
      </c>
      <c r="M1209" s="1">
        <v>2.9265500000000002</v>
      </c>
      <c r="N1209" s="1">
        <v>200.214</v>
      </c>
      <c r="O1209" s="1">
        <v>0</v>
      </c>
      <c r="P1209" s="1">
        <v>0</v>
      </c>
      <c r="Q1209" s="1">
        <v>0</v>
      </c>
      <c r="R1209" s="1">
        <v>0</v>
      </c>
    </row>
    <row r="1210" spans="1:18" x14ac:dyDescent="0.25">
      <c r="A1210" s="1" t="s">
        <v>36</v>
      </c>
      <c r="B1210" s="1" t="s">
        <v>30</v>
      </c>
      <c r="C1210" s="1" t="s">
        <v>19</v>
      </c>
      <c r="D1210" s="1">
        <v>0.1</v>
      </c>
      <c r="E1210" s="1" t="s">
        <v>22</v>
      </c>
      <c r="F1210" s="1">
        <v>1.35733E-2</v>
      </c>
      <c r="G1210" s="1">
        <v>1.8120899999999999E-2</v>
      </c>
      <c r="H1210" s="1">
        <v>2.5000000000000001E-2</v>
      </c>
      <c r="I1210" s="1">
        <v>2.7272249999999949</v>
      </c>
      <c r="J1210" s="1">
        <v>8.967470339249985</v>
      </c>
      <c r="K1210" s="1">
        <v>26.25</v>
      </c>
      <c r="L1210" s="1">
        <v>4.6666666666665151</v>
      </c>
      <c r="M1210" s="1">
        <v>3.2881300000000002</v>
      </c>
      <c r="N1210" s="1">
        <v>178.19800000000001</v>
      </c>
      <c r="O1210" s="1">
        <v>0</v>
      </c>
      <c r="P1210" s="1">
        <v>0</v>
      </c>
      <c r="Q1210" s="1">
        <v>0</v>
      </c>
      <c r="R1210" s="1">
        <v>40</v>
      </c>
    </row>
    <row r="1211" spans="1:18" x14ac:dyDescent="0.25">
      <c r="A1211" s="1" t="s">
        <v>36</v>
      </c>
      <c r="B1211" s="1" t="s">
        <v>30</v>
      </c>
      <c r="C1211" s="1" t="s">
        <v>19</v>
      </c>
      <c r="D1211" s="1">
        <v>0.1</v>
      </c>
      <c r="E1211" s="1" t="s">
        <v>23</v>
      </c>
      <c r="F1211" s="1">
        <v>1.37333E-2</v>
      </c>
      <c r="G1211" s="1">
        <v>1.91577E-2</v>
      </c>
      <c r="H1211" s="1">
        <v>2.8000000000000001E-2</v>
      </c>
      <c r="I1211" s="1">
        <v>2.7409199999999938</v>
      </c>
      <c r="J1211" s="1">
        <v>9.2026937183999795</v>
      </c>
      <c r="K1211" s="1">
        <v>20</v>
      </c>
      <c r="L1211" s="1">
        <v>12</v>
      </c>
      <c r="M1211" s="1">
        <v>3.3575200000000001</v>
      </c>
      <c r="N1211" s="1">
        <v>174.51499999999999</v>
      </c>
      <c r="O1211" s="1">
        <v>0</v>
      </c>
      <c r="P1211" s="1">
        <v>0</v>
      </c>
      <c r="Q1211" s="1">
        <v>0</v>
      </c>
      <c r="R1211" s="1">
        <v>40</v>
      </c>
    </row>
    <row r="1212" spans="1:18" x14ac:dyDescent="0.25">
      <c r="A1212" s="1" t="s">
        <v>36</v>
      </c>
      <c r="B1212" s="1" t="s">
        <v>30</v>
      </c>
      <c r="C1212" s="1" t="s">
        <v>19</v>
      </c>
      <c r="D1212" s="1">
        <v>0.1</v>
      </c>
      <c r="E1212" s="1" t="s">
        <v>24</v>
      </c>
      <c r="F1212" s="1">
        <v>1.30467E-2</v>
      </c>
      <c r="G1212" s="1">
        <v>0.50403900000000001</v>
      </c>
      <c r="H1212" s="1">
        <v>0.6</v>
      </c>
      <c r="I1212" s="1">
        <v>2.9058285714285672</v>
      </c>
      <c r="J1212" s="1">
        <v>221.5566429257139</v>
      </c>
      <c r="K1212" s="1">
        <v>26.09672131147542</v>
      </c>
      <c r="L1212" s="1">
        <v>6.3387096774195024</v>
      </c>
      <c r="M1212" s="1">
        <v>76.245599999999996</v>
      </c>
      <c r="N1212" s="1">
        <v>7.6848700000000001</v>
      </c>
      <c r="O1212" s="1">
        <v>0</v>
      </c>
      <c r="P1212" s="1">
        <v>0</v>
      </c>
      <c r="Q1212" s="1">
        <v>0</v>
      </c>
      <c r="R1212" s="1">
        <v>3372</v>
      </c>
    </row>
    <row r="1213" spans="1:18" x14ac:dyDescent="0.25">
      <c r="A1213" s="1" t="s">
        <v>36</v>
      </c>
      <c r="B1213" s="1" t="s">
        <v>30</v>
      </c>
      <c r="C1213" s="1" t="s">
        <v>19</v>
      </c>
      <c r="D1213" s="1">
        <v>0.1</v>
      </c>
      <c r="E1213" s="1" t="s">
        <v>25</v>
      </c>
      <c r="F1213" s="1">
        <v>1.3140000000000001E-2</v>
      </c>
      <c r="G1213" s="1">
        <v>1.8395399999999999E-2</v>
      </c>
      <c r="H1213" s="1">
        <v>2.5999999999999999E-2</v>
      </c>
      <c r="I1213" s="1">
        <v>2.7976999999999981</v>
      </c>
      <c r="J1213" s="1">
        <v>9.101113938999994</v>
      </c>
      <c r="K1213" s="1">
        <v>25.1</v>
      </c>
      <c r="L1213" s="1">
        <v>8.5</v>
      </c>
      <c r="M1213" s="1">
        <v>3.2530700000000001</v>
      </c>
      <c r="N1213" s="1">
        <v>180.119</v>
      </c>
      <c r="O1213" s="1">
        <v>0</v>
      </c>
      <c r="P1213" s="1">
        <v>0</v>
      </c>
      <c r="Q1213" s="1">
        <v>0</v>
      </c>
      <c r="R1213" s="1">
        <v>60</v>
      </c>
    </row>
    <row r="1214" spans="1:18" x14ac:dyDescent="0.25">
      <c r="A1214" s="1" t="s">
        <v>36</v>
      </c>
      <c r="B1214" s="1" t="s">
        <v>30</v>
      </c>
      <c r="C1214" s="1" t="s">
        <v>19</v>
      </c>
      <c r="D1214" s="1">
        <v>0.1</v>
      </c>
      <c r="E1214" s="1" t="s">
        <v>26</v>
      </c>
      <c r="F1214" s="1">
        <v>1.3306699999999999E-2</v>
      </c>
      <c r="G1214" s="1">
        <v>0.89760700000000004</v>
      </c>
      <c r="H1214" s="1">
        <v>2.2440000000000002</v>
      </c>
      <c r="I1214" s="1">
        <v>2.9350861313868499</v>
      </c>
      <c r="J1214" s="1">
        <v>398.24422665109341</v>
      </c>
      <c r="K1214" s="1">
        <v>25.78727272727274</v>
      </c>
      <c r="L1214" s="1">
        <v>7.7387387387389026</v>
      </c>
      <c r="M1214" s="1">
        <v>135.684</v>
      </c>
      <c r="N1214" s="1">
        <v>4.3183999999999996</v>
      </c>
      <c r="O1214" s="1">
        <v>0</v>
      </c>
      <c r="P1214" s="1">
        <v>0</v>
      </c>
      <c r="Q1214" s="1">
        <v>2828</v>
      </c>
      <c r="R1214" s="1">
        <v>2476</v>
      </c>
    </row>
    <row r="1215" spans="1:18" x14ac:dyDescent="0.25">
      <c r="A1215" s="1" t="s">
        <v>36</v>
      </c>
      <c r="B1215" s="1" t="s">
        <v>30</v>
      </c>
      <c r="C1215" s="1" t="s">
        <v>19</v>
      </c>
      <c r="D1215" s="1">
        <v>0.1</v>
      </c>
      <c r="E1215" s="1" t="s">
        <v>27</v>
      </c>
      <c r="F1215" s="1">
        <v>4.05333E-3</v>
      </c>
      <c r="G1215" s="1">
        <v>1.5546300000000001E-2</v>
      </c>
      <c r="H1215" s="1">
        <v>2.1999999999999999E-2</v>
      </c>
      <c r="I1215" s="1">
        <v>2.8292999999999959</v>
      </c>
      <c r="J1215" s="1">
        <v>8.0485945889999897</v>
      </c>
      <c r="K1215" s="1">
        <v>25.85</v>
      </c>
      <c r="L1215" s="1">
        <v>5.3333333333334849</v>
      </c>
      <c r="M1215" s="1">
        <v>2.8447300000000002</v>
      </c>
      <c r="N1215" s="1">
        <v>205.97300000000001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1" t="s">
        <v>36</v>
      </c>
      <c r="B1216" s="1" t="s">
        <v>30</v>
      </c>
      <c r="C1216" s="1" t="s">
        <v>19</v>
      </c>
      <c r="D1216" s="1">
        <v>0.1</v>
      </c>
      <c r="E1216" s="1" t="s">
        <v>28</v>
      </c>
      <c r="F1216" s="1">
        <v>1.35867E-2</v>
      </c>
      <c r="G1216" s="1">
        <v>2.9006400000000002E-2</v>
      </c>
      <c r="H1216" s="1">
        <v>3.9E-2</v>
      </c>
      <c r="I1216" s="1">
        <v>2.7489666666666639</v>
      </c>
      <c r="J1216" s="1">
        <v>13.68847951666665</v>
      </c>
      <c r="K1216" s="1">
        <v>25.774999999999999</v>
      </c>
      <c r="L1216" s="1">
        <v>7.8000000000001819</v>
      </c>
      <c r="M1216" s="1">
        <v>4.9794999999999998</v>
      </c>
      <c r="N1216" s="1">
        <v>117.67</v>
      </c>
      <c r="O1216" s="1">
        <v>0</v>
      </c>
      <c r="P1216" s="1">
        <v>0</v>
      </c>
      <c r="Q1216" s="1">
        <v>0</v>
      </c>
      <c r="R1216" s="1">
        <v>36</v>
      </c>
    </row>
    <row r="1217" spans="1:18" x14ac:dyDescent="0.25">
      <c r="A1217" s="1" t="s">
        <v>36</v>
      </c>
      <c r="B1217" s="1" t="s">
        <v>30</v>
      </c>
      <c r="C1217" s="1" t="s">
        <v>29</v>
      </c>
      <c r="D1217" s="1">
        <v>0.02</v>
      </c>
      <c r="E1217" s="1" t="s">
        <v>20</v>
      </c>
      <c r="F1217" s="1">
        <v>2.8133300000000002E-3</v>
      </c>
      <c r="G1217" s="1">
        <v>0.30656499999999998</v>
      </c>
      <c r="H1217" s="1">
        <v>0.59099999999999997</v>
      </c>
      <c r="I1217" s="1">
        <v>3.227199999999999</v>
      </c>
      <c r="J1217" s="1">
        <v>151.1781839999999</v>
      </c>
      <c r="K1217" s="1">
        <v>3.478947368421053</v>
      </c>
      <c r="L1217" s="1">
        <v>6.2564102564101631</v>
      </c>
      <c r="M1217" s="1">
        <v>46.844999999999999</v>
      </c>
      <c r="N1217" s="1">
        <v>12.507999999999999</v>
      </c>
      <c r="O1217" s="1">
        <v>316</v>
      </c>
      <c r="P1217" s="1">
        <v>599792</v>
      </c>
      <c r="Q1217" s="1">
        <v>119120</v>
      </c>
      <c r="R1217" s="1">
        <v>3428</v>
      </c>
    </row>
    <row r="1218" spans="1:18" x14ac:dyDescent="0.25">
      <c r="A1218" s="1" t="s">
        <v>36</v>
      </c>
      <c r="B1218" s="1" t="s">
        <v>30</v>
      </c>
      <c r="C1218" s="1" t="s">
        <v>29</v>
      </c>
      <c r="D1218" s="1">
        <v>0.02</v>
      </c>
      <c r="E1218" s="1" t="s">
        <v>21</v>
      </c>
      <c r="F1218" s="1">
        <v>2.8066699999999998E-3</v>
      </c>
      <c r="G1218" s="1">
        <v>0.30147800000000002</v>
      </c>
      <c r="H1218" s="1">
        <v>0.57999999999999996</v>
      </c>
      <c r="I1218" s="1">
        <v>3.235834042553194</v>
      </c>
      <c r="J1218" s="1">
        <v>149.10529118042561</v>
      </c>
      <c r="K1218" s="1">
        <v>4.2108108108108109</v>
      </c>
      <c r="L1218" s="1">
        <v>6.421052631578732</v>
      </c>
      <c r="M1218" s="1">
        <v>46.0794</v>
      </c>
      <c r="N1218" s="1">
        <v>12.7158</v>
      </c>
      <c r="O1218" s="1">
        <v>312</v>
      </c>
      <c r="P1218" s="1">
        <v>586824</v>
      </c>
      <c r="Q1218" s="1">
        <v>116396</v>
      </c>
      <c r="R1218" s="1">
        <v>3256</v>
      </c>
    </row>
    <row r="1219" spans="1:18" x14ac:dyDescent="0.25">
      <c r="A1219" s="1" t="s">
        <v>36</v>
      </c>
      <c r="B1219" s="1" t="s">
        <v>30</v>
      </c>
      <c r="C1219" s="1" t="s">
        <v>29</v>
      </c>
      <c r="D1219" s="1">
        <v>0.02</v>
      </c>
      <c r="E1219" s="1" t="s">
        <v>22</v>
      </c>
      <c r="F1219" s="1">
        <v>2.72667E-3</v>
      </c>
      <c r="G1219" s="1">
        <v>0.30315799999999998</v>
      </c>
      <c r="H1219" s="1">
        <v>0.56000000000000005</v>
      </c>
      <c r="I1219" s="1">
        <v>3.223174468085106</v>
      </c>
      <c r="J1219" s="1">
        <v>149.35416923234041</v>
      </c>
      <c r="K1219" s="1">
        <v>3.7837837837837851</v>
      </c>
      <c r="L1219" s="1">
        <v>5.8421052631579187</v>
      </c>
      <c r="M1219" s="1">
        <v>46.337600000000002</v>
      </c>
      <c r="N1219" s="1">
        <v>12.645</v>
      </c>
      <c r="O1219" s="1">
        <v>320</v>
      </c>
      <c r="P1219" s="1">
        <v>595204</v>
      </c>
      <c r="Q1219" s="1">
        <v>118132</v>
      </c>
      <c r="R1219" s="1">
        <v>344</v>
      </c>
    </row>
    <row r="1220" spans="1:18" x14ac:dyDescent="0.25">
      <c r="A1220" s="1" t="s">
        <v>36</v>
      </c>
      <c r="B1220" s="1" t="s">
        <v>30</v>
      </c>
      <c r="C1220" s="1" t="s">
        <v>29</v>
      </c>
      <c r="D1220" s="1">
        <v>0.02</v>
      </c>
      <c r="E1220" s="1" t="s">
        <v>23</v>
      </c>
      <c r="F1220" s="1">
        <v>2.7799999999999999E-3</v>
      </c>
      <c r="G1220" s="1">
        <v>0.26840999999999998</v>
      </c>
      <c r="H1220" s="1">
        <v>0.56899999999999995</v>
      </c>
      <c r="I1220" s="1">
        <v>3.232842857142856</v>
      </c>
      <c r="J1220" s="1">
        <v>132.91348480714279</v>
      </c>
      <c r="K1220" s="1">
        <v>3.7757575757575759</v>
      </c>
      <c r="L1220" s="1">
        <v>15.382352941176579</v>
      </c>
      <c r="M1220" s="1">
        <v>41.113500000000002</v>
      </c>
      <c r="N1220" s="1">
        <v>14.2517</v>
      </c>
      <c r="O1220" s="1">
        <v>320</v>
      </c>
      <c r="P1220" s="1">
        <v>588880</v>
      </c>
      <c r="Q1220" s="1">
        <v>117356</v>
      </c>
      <c r="R1220" s="1">
        <v>2708</v>
      </c>
    </row>
    <row r="1221" spans="1:18" x14ac:dyDescent="0.25">
      <c r="A1221" s="1" t="s">
        <v>36</v>
      </c>
      <c r="B1221" s="1" t="s">
        <v>30</v>
      </c>
      <c r="C1221" s="1" t="s">
        <v>29</v>
      </c>
      <c r="D1221" s="1">
        <v>0.02</v>
      </c>
      <c r="E1221" s="1" t="s">
        <v>24</v>
      </c>
      <c r="F1221" s="1">
        <v>2.7599999999999999E-3</v>
      </c>
      <c r="G1221" s="1">
        <v>0.31891599999999998</v>
      </c>
      <c r="H1221" s="1">
        <v>0.66100000000000003</v>
      </c>
      <c r="I1221" s="1">
        <v>3.2099659999999979</v>
      </c>
      <c r="J1221" s="1">
        <v>156.41458125479991</v>
      </c>
      <c r="K1221" s="1">
        <v>5.0974358974358962</v>
      </c>
      <c r="L1221" s="1">
        <v>6.8000000000001819</v>
      </c>
      <c r="M1221" s="1">
        <v>48.727800000000002</v>
      </c>
      <c r="N1221" s="1">
        <v>12.024699999999999</v>
      </c>
      <c r="O1221" s="1">
        <v>300</v>
      </c>
      <c r="P1221" s="1">
        <v>590892</v>
      </c>
      <c r="Q1221" s="1">
        <v>117216</v>
      </c>
      <c r="R1221" s="1">
        <v>1976</v>
      </c>
    </row>
    <row r="1222" spans="1:18" x14ac:dyDescent="0.25">
      <c r="A1222" s="1" t="s">
        <v>36</v>
      </c>
      <c r="B1222" s="1" t="s">
        <v>30</v>
      </c>
      <c r="C1222" s="1" t="s">
        <v>29</v>
      </c>
      <c r="D1222" s="1">
        <v>0.02</v>
      </c>
      <c r="E1222" s="1" t="s">
        <v>25</v>
      </c>
      <c r="F1222" s="1">
        <v>2.7599999999999999E-3</v>
      </c>
      <c r="G1222" s="1">
        <v>0.25974799999999998</v>
      </c>
      <c r="H1222" s="1">
        <v>0.56200000000000006</v>
      </c>
      <c r="I1222" s="1">
        <v>3.1972853658536589</v>
      </c>
      <c r="J1222" s="1">
        <v>127.12086886097561</v>
      </c>
      <c r="K1222" s="1">
        <v>4.5406250000000004</v>
      </c>
      <c r="L1222" s="1">
        <v>6.2121212121210192</v>
      </c>
      <c r="M1222" s="1">
        <v>39.759</v>
      </c>
      <c r="N1222" s="1">
        <v>14.7372</v>
      </c>
      <c r="O1222" s="1">
        <v>300</v>
      </c>
      <c r="P1222" s="1">
        <v>593936</v>
      </c>
      <c r="Q1222" s="1">
        <v>117800</v>
      </c>
      <c r="R1222" s="1">
        <v>1860</v>
      </c>
    </row>
    <row r="1223" spans="1:18" x14ac:dyDescent="0.25">
      <c r="A1223" s="1" t="s">
        <v>36</v>
      </c>
      <c r="B1223" s="1" t="s">
        <v>30</v>
      </c>
      <c r="C1223" s="1" t="s">
        <v>29</v>
      </c>
      <c r="D1223" s="1">
        <v>0.02</v>
      </c>
      <c r="E1223" s="1" t="s">
        <v>26</v>
      </c>
      <c r="F1223" s="1">
        <v>2.8333299999999998E-3</v>
      </c>
      <c r="G1223" s="1">
        <v>0.433147</v>
      </c>
      <c r="H1223" s="1">
        <v>0.91700000000000004</v>
      </c>
      <c r="I1223" s="1">
        <v>3.2372402985074582</v>
      </c>
      <c r="J1223" s="1">
        <v>213.8459433628355</v>
      </c>
      <c r="K1223" s="1">
        <v>12.25094339622642</v>
      </c>
      <c r="L1223" s="1">
        <v>6.2407407407408746</v>
      </c>
      <c r="M1223" s="1">
        <v>66.058099999999996</v>
      </c>
      <c r="N1223" s="1">
        <v>8.8700299999999999</v>
      </c>
      <c r="O1223" s="1">
        <v>320</v>
      </c>
      <c r="P1223" s="1">
        <v>596392</v>
      </c>
      <c r="Q1223" s="1">
        <v>118372</v>
      </c>
      <c r="R1223" s="1">
        <v>4824</v>
      </c>
    </row>
    <row r="1224" spans="1:18" x14ac:dyDescent="0.25">
      <c r="A1224" s="1" t="s">
        <v>36</v>
      </c>
      <c r="B1224" s="1" t="s">
        <v>30</v>
      </c>
      <c r="C1224" s="1" t="s">
        <v>29</v>
      </c>
      <c r="D1224" s="1">
        <v>0.02</v>
      </c>
      <c r="E1224" s="1" t="s">
        <v>27</v>
      </c>
      <c r="F1224" s="1">
        <v>8.5999999999999998E-4</v>
      </c>
      <c r="G1224" s="1">
        <v>0.29242600000000002</v>
      </c>
      <c r="H1224" s="1">
        <v>0.56799999999999995</v>
      </c>
      <c r="I1224" s="1">
        <v>3.2772533333333329</v>
      </c>
      <c r="J1224" s="1">
        <v>146.5604076933333</v>
      </c>
      <c r="K1224" s="1">
        <v>3.6944444444444451</v>
      </c>
      <c r="L1224" s="1">
        <v>6.0277777777778283</v>
      </c>
      <c r="M1224" s="1">
        <v>44.720500000000001</v>
      </c>
      <c r="N1224" s="1">
        <v>13.1022</v>
      </c>
      <c r="O1224" s="1">
        <v>96</v>
      </c>
      <c r="P1224" s="1">
        <v>594108</v>
      </c>
      <c r="Q1224" s="1">
        <v>117992</v>
      </c>
      <c r="R1224" s="1">
        <v>2344</v>
      </c>
    </row>
    <row r="1225" spans="1:18" x14ac:dyDescent="0.25">
      <c r="A1225" s="1" t="s">
        <v>36</v>
      </c>
      <c r="B1225" s="1" t="s">
        <v>30</v>
      </c>
      <c r="C1225" s="1" t="s">
        <v>29</v>
      </c>
      <c r="D1225" s="1">
        <v>0.02</v>
      </c>
      <c r="E1225" s="1" t="s">
        <v>28</v>
      </c>
      <c r="F1225" s="1">
        <v>2.7399999999999998E-3</v>
      </c>
      <c r="G1225" s="1">
        <v>0.28323799999999999</v>
      </c>
      <c r="H1225" s="1">
        <v>0.58399999999999996</v>
      </c>
      <c r="I1225" s="1">
        <v>3.2416409090909082</v>
      </c>
      <c r="J1225" s="1">
        <v>140.60941607272721</v>
      </c>
      <c r="K1225" s="1">
        <v>4.9571428571428573</v>
      </c>
      <c r="L1225" s="1">
        <v>5.8333333333334849</v>
      </c>
      <c r="M1225" s="1">
        <v>43.375999999999998</v>
      </c>
      <c r="N1225" s="1">
        <v>13.5083</v>
      </c>
      <c r="O1225" s="1">
        <v>256</v>
      </c>
      <c r="P1225" s="1">
        <v>594464</v>
      </c>
      <c r="Q1225" s="1">
        <v>117956</v>
      </c>
      <c r="R1225" s="1">
        <v>376</v>
      </c>
    </row>
    <row r="1226" spans="1:18" x14ac:dyDescent="0.25">
      <c r="A1226" s="1" t="s">
        <v>36</v>
      </c>
      <c r="B1226" s="1" t="s">
        <v>30</v>
      </c>
      <c r="C1226" s="1" t="s">
        <v>29</v>
      </c>
      <c r="D1226" s="1">
        <v>0.04</v>
      </c>
      <c r="E1226" s="1" t="s">
        <v>20</v>
      </c>
      <c r="F1226" s="1">
        <v>5.5333300000000004E-3</v>
      </c>
      <c r="G1226" s="1">
        <v>0.31064599999999998</v>
      </c>
      <c r="H1226" s="1">
        <v>0.75</v>
      </c>
      <c r="I1226" s="1">
        <v>3.2267312499999981</v>
      </c>
      <c r="J1226" s="1">
        <v>153.1713190718749</v>
      </c>
      <c r="K1226" s="1">
        <v>3.544736842105265</v>
      </c>
      <c r="L1226" s="1">
        <v>6.552631578947512</v>
      </c>
      <c r="M1226" s="1">
        <v>47.469499999999996</v>
      </c>
      <c r="N1226" s="1">
        <v>12.343400000000001</v>
      </c>
      <c r="O1226" s="1">
        <v>620</v>
      </c>
      <c r="P1226" s="1">
        <v>587752</v>
      </c>
      <c r="Q1226" s="1">
        <v>116464</v>
      </c>
      <c r="R1226" s="1">
        <v>4692</v>
      </c>
    </row>
    <row r="1227" spans="1:18" x14ac:dyDescent="0.25">
      <c r="A1227" s="1" t="s">
        <v>36</v>
      </c>
      <c r="B1227" s="1" t="s">
        <v>30</v>
      </c>
      <c r="C1227" s="1" t="s">
        <v>29</v>
      </c>
      <c r="D1227" s="1">
        <v>0.04</v>
      </c>
      <c r="E1227" s="1" t="s">
        <v>21</v>
      </c>
      <c r="F1227" s="1">
        <v>5.52667E-3</v>
      </c>
      <c r="G1227" s="1">
        <v>0.307363</v>
      </c>
      <c r="H1227" s="1">
        <v>0.72699999999999998</v>
      </c>
      <c r="I1227" s="1">
        <v>3.2684729166666648</v>
      </c>
      <c r="J1227" s="1">
        <v>153.50971378249989</v>
      </c>
      <c r="K1227" s="1">
        <v>3.7473684210526321</v>
      </c>
      <c r="L1227" s="1">
        <v>8.0256410256411073</v>
      </c>
      <c r="M1227" s="1">
        <v>46.966799999999999</v>
      </c>
      <c r="N1227" s="1">
        <v>12.4756</v>
      </c>
      <c r="O1227" s="1">
        <v>620</v>
      </c>
      <c r="P1227" s="1">
        <v>599488</v>
      </c>
      <c r="Q1227" s="1">
        <v>118792</v>
      </c>
      <c r="R1227" s="1">
        <v>4564</v>
      </c>
    </row>
    <row r="1228" spans="1:18" x14ac:dyDescent="0.25">
      <c r="A1228" s="1" t="s">
        <v>36</v>
      </c>
      <c r="B1228" s="1" t="s">
        <v>30</v>
      </c>
      <c r="C1228" s="1" t="s">
        <v>29</v>
      </c>
      <c r="D1228" s="1">
        <v>0.04</v>
      </c>
      <c r="E1228" s="1" t="s">
        <v>22</v>
      </c>
      <c r="F1228" s="1">
        <v>5.7200000000000003E-3</v>
      </c>
      <c r="G1228" s="1">
        <v>0.30558299999999999</v>
      </c>
      <c r="H1228" s="1">
        <v>0.56899999999999995</v>
      </c>
      <c r="I1228" s="1">
        <v>3.2348020833333302</v>
      </c>
      <c r="J1228" s="1">
        <v>151.07043297499979</v>
      </c>
      <c r="K1228" s="1">
        <v>3.7289473684210539</v>
      </c>
      <c r="L1228" s="1">
        <v>6.2564102564101631</v>
      </c>
      <c r="M1228" s="1">
        <v>46.701599999999999</v>
      </c>
      <c r="N1228" s="1">
        <v>12.5464</v>
      </c>
      <c r="O1228" s="1">
        <v>700</v>
      </c>
      <c r="P1228" s="1">
        <v>597832</v>
      </c>
      <c r="Q1228" s="1">
        <v>118396</v>
      </c>
      <c r="R1228" s="1">
        <v>1916</v>
      </c>
    </row>
    <row r="1229" spans="1:18" x14ac:dyDescent="0.25">
      <c r="A1229" s="1" t="s">
        <v>36</v>
      </c>
      <c r="B1229" s="1" t="s">
        <v>30</v>
      </c>
      <c r="C1229" s="1" t="s">
        <v>29</v>
      </c>
      <c r="D1229" s="1">
        <v>0.04</v>
      </c>
      <c r="E1229" s="1" t="s">
        <v>23</v>
      </c>
      <c r="F1229" s="1">
        <v>5.7600000000000004E-3</v>
      </c>
      <c r="G1229" s="1">
        <v>0.273648</v>
      </c>
      <c r="H1229" s="1">
        <v>0.57999999999999996</v>
      </c>
      <c r="I1229" s="1">
        <v>3.2177720930232532</v>
      </c>
      <c r="J1229" s="1">
        <v>134.83333868232549</v>
      </c>
      <c r="K1229" s="1">
        <v>4.2588235294117647</v>
      </c>
      <c r="L1229" s="1">
        <v>15.19999999999982</v>
      </c>
      <c r="M1229" s="1">
        <v>41.902700000000003</v>
      </c>
      <c r="N1229" s="1">
        <v>13.9833</v>
      </c>
      <c r="O1229" s="1">
        <v>688</v>
      </c>
      <c r="P1229" s="1">
        <v>599032</v>
      </c>
      <c r="Q1229" s="1">
        <v>118608</v>
      </c>
      <c r="R1229" s="1">
        <v>3252</v>
      </c>
    </row>
    <row r="1230" spans="1:18" x14ac:dyDescent="0.25">
      <c r="A1230" s="1" t="s">
        <v>36</v>
      </c>
      <c r="B1230" s="1" t="s">
        <v>30</v>
      </c>
      <c r="C1230" s="1" t="s">
        <v>29</v>
      </c>
      <c r="D1230" s="1">
        <v>0.04</v>
      </c>
      <c r="E1230" s="1" t="s">
        <v>24</v>
      </c>
      <c r="F1230" s="1">
        <v>5.5399999999999998E-3</v>
      </c>
      <c r="G1230" s="1">
        <v>0.50838899999999998</v>
      </c>
      <c r="H1230" s="1">
        <v>0.80500000000000005</v>
      </c>
      <c r="I1230" s="1">
        <v>3.2882734177215149</v>
      </c>
      <c r="J1230" s="1">
        <v>254.10560310987319</v>
      </c>
      <c r="K1230" s="1">
        <v>12.633870967741929</v>
      </c>
      <c r="L1230" s="1">
        <v>7.5873015873016811</v>
      </c>
      <c r="M1230" s="1">
        <v>77.276300000000006</v>
      </c>
      <c r="N1230" s="1">
        <v>7.5823700000000001</v>
      </c>
      <c r="O1230" s="1">
        <v>596</v>
      </c>
      <c r="P1230" s="1">
        <v>595016</v>
      </c>
      <c r="Q1230" s="1">
        <v>117800</v>
      </c>
      <c r="R1230" s="1">
        <v>2180</v>
      </c>
    </row>
    <row r="1231" spans="1:18" x14ac:dyDescent="0.25">
      <c r="A1231" s="1" t="s">
        <v>36</v>
      </c>
      <c r="B1231" s="1" t="s">
        <v>30</v>
      </c>
      <c r="C1231" s="1" t="s">
        <v>29</v>
      </c>
      <c r="D1231" s="1">
        <v>0.04</v>
      </c>
      <c r="E1231" s="1" t="s">
        <v>25</v>
      </c>
      <c r="F1231" s="1">
        <v>5.5333300000000004E-3</v>
      </c>
      <c r="G1231" s="1">
        <v>0.24437</v>
      </c>
      <c r="H1231" s="1">
        <v>0.51800000000000002</v>
      </c>
      <c r="I1231" s="1">
        <v>3.2062894736842091</v>
      </c>
      <c r="J1231" s="1">
        <v>120.09061035000001</v>
      </c>
      <c r="K1231" s="1">
        <v>4.1266666666666669</v>
      </c>
      <c r="L1231" s="1">
        <v>6.1935483870965982</v>
      </c>
      <c r="M1231" s="1">
        <v>37.454700000000003</v>
      </c>
      <c r="N1231" s="1">
        <v>15.6439</v>
      </c>
      <c r="O1231" s="1">
        <v>616</v>
      </c>
      <c r="P1231" s="1">
        <v>598080</v>
      </c>
      <c r="Q1231" s="1">
        <v>118448</v>
      </c>
      <c r="R1231" s="1">
        <v>1968</v>
      </c>
    </row>
    <row r="1232" spans="1:18" x14ac:dyDescent="0.25">
      <c r="A1232" s="1" t="s">
        <v>36</v>
      </c>
      <c r="B1232" s="1" t="s">
        <v>30</v>
      </c>
      <c r="C1232" s="1" t="s">
        <v>29</v>
      </c>
      <c r="D1232" s="1">
        <v>0.04</v>
      </c>
      <c r="E1232" s="1" t="s">
        <v>26</v>
      </c>
      <c r="F1232" s="1">
        <v>5.3600000000000002E-3</v>
      </c>
      <c r="G1232" s="1">
        <v>0.64230600000000004</v>
      </c>
      <c r="H1232" s="1">
        <v>1.417</v>
      </c>
      <c r="I1232" s="1">
        <v>3.3200191919191888</v>
      </c>
      <c r="J1232" s="1">
        <v>323.75299950767652</v>
      </c>
      <c r="K1232" s="1">
        <v>16.484810126582271</v>
      </c>
      <c r="L1232" s="1">
        <v>6.4499999999998181</v>
      </c>
      <c r="M1232" s="1">
        <v>97.5154</v>
      </c>
      <c r="N1232" s="1">
        <v>6.0086599999999999</v>
      </c>
      <c r="O1232" s="1">
        <v>628</v>
      </c>
      <c r="P1232" s="1">
        <v>592580</v>
      </c>
      <c r="Q1232" s="1">
        <v>117268</v>
      </c>
      <c r="R1232" s="1">
        <v>4888</v>
      </c>
    </row>
    <row r="1233" spans="1:18" x14ac:dyDescent="0.25">
      <c r="A1233" s="1" t="s">
        <v>36</v>
      </c>
      <c r="B1233" s="1" t="s">
        <v>30</v>
      </c>
      <c r="C1233" s="1" t="s">
        <v>29</v>
      </c>
      <c r="D1233" s="1">
        <v>0.04</v>
      </c>
      <c r="E1233" s="1" t="s">
        <v>27</v>
      </c>
      <c r="F1233" s="1">
        <v>1.54667E-3</v>
      </c>
      <c r="G1233" s="1">
        <v>0.29264899999999999</v>
      </c>
      <c r="H1233" s="1">
        <v>0.55800000000000005</v>
      </c>
      <c r="I1233" s="1">
        <v>3.254521739130432</v>
      </c>
      <c r="J1233" s="1">
        <v>145.6499368434782</v>
      </c>
      <c r="K1233" s="1">
        <v>3.666666666666667</v>
      </c>
      <c r="L1233" s="1">
        <v>6.2162162162162531</v>
      </c>
      <c r="M1233" s="1">
        <v>44.753100000000003</v>
      </c>
      <c r="N1233" s="1">
        <v>13.092700000000001</v>
      </c>
      <c r="O1233" s="1">
        <v>188</v>
      </c>
      <c r="P1233" s="1">
        <v>598728</v>
      </c>
      <c r="Q1233" s="1">
        <v>118988</v>
      </c>
      <c r="R1233" s="1">
        <v>2592</v>
      </c>
    </row>
    <row r="1234" spans="1:18" x14ac:dyDescent="0.25">
      <c r="A1234" s="1" t="s">
        <v>36</v>
      </c>
      <c r="B1234" s="1" t="s">
        <v>30</v>
      </c>
      <c r="C1234" s="1" t="s">
        <v>29</v>
      </c>
      <c r="D1234" s="1">
        <v>0.04</v>
      </c>
      <c r="E1234" s="1" t="s">
        <v>28</v>
      </c>
      <c r="F1234" s="1">
        <v>5.7533300000000001E-3</v>
      </c>
      <c r="G1234" s="1">
        <v>0.28326499999999999</v>
      </c>
      <c r="H1234" s="1">
        <v>0.56999999999999995</v>
      </c>
      <c r="I1234" s="1">
        <v>3.267804444444443</v>
      </c>
      <c r="J1234" s="1">
        <v>141.71683602488881</v>
      </c>
      <c r="K1234" s="1">
        <v>5.2277777777777787</v>
      </c>
      <c r="L1234" s="1">
        <v>7.1944444444443434</v>
      </c>
      <c r="M1234" s="1">
        <v>43.367600000000003</v>
      </c>
      <c r="N1234" s="1">
        <v>13.510999999999999</v>
      </c>
      <c r="O1234" s="1">
        <v>672</v>
      </c>
      <c r="P1234" s="1">
        <v>599424</v>
      </c>
      <c r="Q1234" s="1">
        <v>118792</v>
      </c>
      <c r="R1234" s="1">
        <v>1972</v>
      </c>
    </row>
    <row r="1235" spans="1:18" x14ac:dyDescent="0.25">
      <c r="A1235" s="1" t="s">
        <v>36</v>
      </c>
      <c r="B1235" s="1" t="s">
        <v>30</v>
      </c>
      <c r="C1235" s="1" t="s">
        <v>29</v>
      </c>
      <c r="D1235" s="1">
        <v>0.06</v>
      </c>
      <c r="E1235" s="1" t="s">
        <v>20</v>
      </c>
      <c r="F1235" s="1">
        <v>8.0733300000000001E-3</v>
      </c>
      <c r="G1235" s="1">
        <v>0.31277500000000003</v>
      </c>
      <c r="H1235" s="1">
        <v>0.79100000000000004</v>
      </c>
      <c r="I1235" s="1">
        <v>3.2553541666666632</v>
      </c>
      <c r="J1235" s="1">
        <v>155.5323581624998</v>
      </c>
      <c r="K1235" s="1">
        <v>3.90263157894737</v>
      </c>
      <c r="L1235" s="1">
        <v>6.4615384615385656</v>
      </c>
      <c r="M1235" s="1">
        <v>47.7774</v>
      </c>
      <c r="N1235" s="1">
        <v>12.2639</v>
      </c>
      <c r="O1235" s="1">
        <v>900</v>
      </c>
      <c r="P1235" s="1">
        <v>592012</v>
      </c>
      <c r="Q1235" s="1">
        <v>116996</v>
      </c>
      <c r="R1235" s="1">
        <v>6016</v>
      </c>
    </row>
    <row r="1236" spans="1:18" x14ac:dyDescent="0.25">
      <c r="A1236" s="1" t="s">
        <v>36</v>
      </c>
      <c r="B1236" s="1" t="s">
        <v>30</v>
      </c>
      <c r="C1236" s="1" t="s">
        <v>29</v>
      </c>
      <c r="D1236" s="1">
        <v>0.06</v>
      </c>
      <c r="E1236" s="1" t="s">
        <v>21</v>
      </c>
      <c r="F1236" s="1">
        <v>8.0599999999999995E-3</v>
      </c>
      <c r="G1236" s="1">
        <v>0.30896899999999999</v>
      </c>
      <c r="H1236" s="1">
        <v>0.78500000000000003</v>
      </c>
      <c r="I1236" s="1">
        <v>3.2508833333333329</v>
      </c>
      <c r="J1236" s="1">
        <v>153.48623043500001</v>
      </c>
      <c r="K1236" s="1">
        <v>3.468421052631578</v>
      </c>
      <c r="L1236" s="1">
        <v>6.7894736842104066</v>
      </c>
      <c r="M1236" s="1">
        <v>47.213700000000003</v>
      </c>
      <c r="N1236" s="1">
        <v>12.410299999999999</v>
      </c>
      <c r="O1236" s="1">
        <v>904</v>
      </c>
      <c r="P1236" s="1">
        <v>586928</v>
      </c>
      <c r="Q1236" s="1">
        <v>116008</v>
      </c>
      <c r="R1236" s="1">
        <v>5652</v>
      </c>
    </row>
    <row r="1237" spans="1:18" x14ac:dyDescent="0.25">
      <c r="A1237" s="1" t="s">
        <v>36</v>
      </c>
      <c r="B1237" s="1" t="s">
        <v>30</v>
      </c>
      <c r="C1237" s="1" t="s">
        <v>29</v>
      </c>
      <c r="D1237" s="1">
        <v>0.06</v>
      </c>
      <c r="E1237" s="1" t="s">
        <v>22</v>
      </c>
      <c r="F1237" s="1">
        <v>8.4399999999999996E-3</v>
      </c>
      <c r="G1237" s="1">
        <v>0.30206699999999997</v>
      </c>
      <c r="H1237" s="1">
        <v>0.56599999999999995</v>
      </c>
      <c r="I1237" s="1">
        <v>3.227756249999997</v>
      </c>
      <c r="J1237" s="1">
        <v>149.01485446687479</v>
      </c>
      <c r="K1237" s="1">
        <v>3.8657894736842109</v>
      </c>
      <c r="L1237" s="1">
        <v>7.7948717948715966</v>
      </c>
      <c r="M1237" s="1">
        <v>46.166699999999999</v>
      </c>
      <c r="N1237" s="1">
        <v>12.691800000000001</v>
      </c>
      <c r="O1237" s="1">
        <v>992</v>
      </c>
      <c r="P1237" s="1">
        <v>599116</v>
      </c>
      <c r="Q1237" s="1">
        <v>118384</v>
      </c>
      <c r="R1237" s="1">
        <v>408</v>
      </c>
    </row>
    <row r="1238" spans="1:18" x14ac:dyDescent="0.25">
      <c r="A1238" s="1" t="s">
        <v>36</v>
      </c>
      <c r="B1238" s="1" t="s">
        <v>30</v>
      </c>
      <c r="C1238" s="1" t="s">
        <v>29</v>
      </c>
      <c r="D1238" s="1">
        <v>0.06</v>
      </c>
      <c r="E1238" s="1" t="s">
        <v>23</v>
      </c>
      <c r="F1238" s="1">
        <v>8.4933300000000003E-3</v>
      </c>
      <c r="G1238" s="1">
        <v>0.26927899999999999</v>
      </c>
      <c r="H1238" s="1">
        <v>0.56599999999999995</v>
      </c>
      <c r="I1238" s="1">
        <v>3.2086404761904741</v>
      </c>
      <c r="J1238" s="1">
        <v>132.29417201761899</v>
      </c>
      <c r="K1238" s="1">
        <v>3.9424242424242419</v>
      </c>
      <c r="L1238" s="1">
        <v>14.617647058823421</v>
      </c>
      <c r="M1238" s="1">
        <v>41.230600000000003</v>
      </c>
      <c r="N1238" s="1">
        <v>14.2112</v>
      </c>
      <c r="O1238" s="1">
        <v>988</v>
      </c>
      <c r="P1238" s="1">
        <v>591800</v>
      </c>
      <c r="Q1238" s="1">
        <v>116984</v>
      </c>
      <c r="R1238" s="1">
        <v>1528</v>
      </c>
    </row>
    <row r="1239" spans="1:18" x14ac:dyDescent="0.25">
      <c r="A1239" s="1" t="s">
        <v>36</v>
      </c>
      <c r="B1239" s="1" t="s">
        <v>30</v>
      </c>
      <c r="C1239" s="1" t="s">
        <v>29</v>
      </c>
      <c r="D1239" s="1">
        <v>0.06</v>
      </c>
      <c r="E1239" s="1" t="s">
        <v>24</v>
      </c>
      <c r="F1239" s="1">
        <v>8.0466700000000006E-3</v>
      </c>
      <c r="G1239" s="1">
        <v>0.61234599999999995</v>
      </c>
      <c r="H1239" s="1">
        <v>0.94199999999999995</v>
      </c>
      <c r="I1239" s="1">
        <v>3.2979063829787179</v>
      </c>
      <c r="J1239" s="1">
        <v>306.66308041531857</v>
      </c>
      <c r="K1239" s="1">
        <v>14.63066666666667</v>
      </c>
      <c r="L1239" s="1">
        <v>7.921052631578732</v>
      </c>
      <c r="M1239" s="1">
        <v>92.987200000000001</v>
      </c>
      <c r="N1239" s="1">
        <v>6.3012699999999997</v>
      </c>
      <c r="O1239" s="1">
        <v>892</v>
      </c>
      <c r="P1239" s="1">
        <v>597696</v>
      </c>
      <c r="Q1239" s="1">
        <v>118212</v>
      </c>
      <c r="R1239" s="1">
        <v>812</v>
      </c>
    </row>
    <row r="1240" spans="1:18" x14ac:dyDescent="0.25">
      <c r="A1240" s="1" t="s">
        <v>36</v>
      </c>
      <c r="B1240" s="1" t="s">
        <v>30</v>
      </c>
      <c r="C1240" s="1" t="s">
        <v>29</v>
      </c>
      <c r="D1240" s="1">
        <v>0.06</v>
      </c>
      <c r="E1240" s="1" t="s">
        <v>25</v>
      </c>
      <c r="F1240" s="1">
        <v>8.1333299999999994E-3</v>
      </c>
      <c r="G1240" s="1">
        <v>0.264096</v>
      </c>
      <c r="H1240" s="1">
        <v>0.56499999999999995</v>
      </c>
      <c r="I1240" s="1">
        <v>3.276465853658534</v>
      </c>
      <c r="J1240" s="1">
        <v>132.41574630292669</v>
      </c>
      <c r="K1240" s="1">
        <v>3.78125</v>
      </c>
      <c r="L1240" s="1">
        <v>7.6363636363635123</v>
      </c>
      <c r="M1240" s="1">
        <v>40.414200000000001</v>
      </c>
      <c r="N1240" s="1">
        <v>14.4983</v>
      </c>
      <c r="O1240" s="1">
        <v>900</v>
      </c>
      <c r="P1240" s="1">
        <v>587112</v>
      </c>
      <c r="Q1240" s="1">
        <v>116304</v>
      </c>
      <c r="R1240" s="1">
        <v>2204</v>
      </c>
    </row>
    <row r="1241" spans="1:18" x14ac:dyDescent="0.25">
      <c r="A1241" s="1" t="s">
        <v>36</v>
      </c>
      <c r="B1241" s="1" t="s">
        <v>30</v>
      </c>
      <c r="C1241" s="1" t="s">
        <v>29</v>
      </c>
      <c r="D1241" s="1">
        <v>0.06</v>
      </c>
      <c r="E1241" s="1" t="s">
        <v>26</v>
      </c>
      <c r="F1241" s="1">
        <v>7.8066699999999999E-3</v>
      </c>
      <c r="G1241" s="1">
        <v>0.862873</v>
      </c>
      <c r="H1241" s="1">
        <v>1.8919999999999999</v>
      </c>
      <c r="I1241" s="1">
        <v>3.323454961832065</v>
      </c>
      <c r="J1241" s="1">
        <v>434.34897587175618</v>
      </c>
      <c r="K1241" s="1">
        <v>19.03365384615384</v>
      </c>
      <c r="L1241" s="1">
        <v>6.457142857143026</v>
      </c>
      <c r="M1241" s="1">
        <v>130.69200000000001</v>
      </c>
      <c r="N1241" s="1">
        <v>4.4833600000000002</v>
      </c>
      <c r="O1241" s="1">
        <v>904</v>
      </c>
      <c r="P1241" s="1">
        <v>579864</v>
      </c>
      <c r="Q1241" s="1">
        <v>114512</v>
      </c>
      <c r="R1241" s="1">
        <v>4668</v>
      </c>
    </row>
    <row r="1242" spans="1:18" x14ac:dyDescent="0.25">
      <c r="A1242" s="1" t="s">
        <v>36</v>
      </c>
      <c r="B1242" s="1" t="s">
        <v>30</v>
      </c>
      <c r="C1242" s="1" t="s">
        <v>29</v>
      </c>
      <c r="D1242" s="1">
        <v>0.06</v>
      </c>
      <c r="E1242" s="1" t="s">
        <v>27</v>
      </c>
      <c r="F1242" s="1">
        <v>2.43333E-3</v>
      </c>
      <c r="G1242" s="1">
        <v>0.29727300000000001</v>
      </c>
      <c r="H1242" s="1">
        <v>0.57799999999999996</v>
      </c>
      <c r="I1242" s="1">
        <v>3.2320468085106371</v>
      </c>
      <c r="J1242" s="1">
        <v>146.88489207829781</v>
      </c>
      <c r="K1242" s="1">
        <v>3.1918918918918919</v>
      </c>
      <c r="L1242" s="1">
        <v>5.7105263157895934</v>
      </c>
      <c r="M1242" s="1">
        <v>45.446399999999997</v>
      </c>
      <c r="N1242" s="1">
        <v>12.892899999999999</v>
      </c>
      <c r="O1242" s="1">
        <v>264</v>
      </c>
      <c r="P1242" s="1">
        <v>595412</v>
      </c>
      <c r="Q1242" s="1">
        <v>118160</v>
      </c>
      <c r="R1242" s="1">
        <v>3148</v>
      </c>
    </row>
    <row r="1243" spans="1:18" x14ac:dyDescent="0.25">
      <c r="A1243" s="1" t="s">
        <v>36</v>
      </c>
      <c r="B1243" s="1" t="s">
        <v>30</v>
      </c>
      <c r="C1243" s="1" t="s">
        <v>29</v>
      </c>
      <c r="D1243" s="1">
        <v>0.06</v>
      </c>
      <c r="E1243" s="1" t="s">
        <v>28</v>
      </c>
      <c r="F1243" s="1">
        <v>8.3866700000000006E-3</v>
      </c>
      <c r="G1243" s="1">
        <v>0.28436699999999998</v>
      </c>
      <c r="H1243" s="1">
        <v>0.56799999999999995</v>
      </c>
      <c r="I1243" s="1">
        <v>3.2326022727272719</v>
      </c>
      <c r="J1243" s="1">
        <v>140.7264910397727</v>
      </c>
      <c r="K1243" s="1">
        <v>5.2794117647058822</v>
      </c>
      <c r="L1243" s="1">
        <v>6.6571428571428442</v>
      </c>
      <c r="M1243" s="1">
        <v>43.533499999999997</v>
      </c>
      <c r="N1243" s="1">
        <v>13.4595</v>
      </c>
      <c r="O1243" s="1">
        <v>936</v>
      </c>
      <c r="P1243" s="1">
        <v>583736</v>
      </c>
      <c r="Q1243" s="1">
        <v>115384</v>
      </c>
      <c r="R1243" s="1">
        <v>1972</v>
      </c>
    </row>
    <row r="1244" spans="1:18" x14ac:dyDescent="0.25">
      <c r="A1244" s="1" t="s">
        <v>36</v>
      </c>
      <c r="B1244" s="1" t="s">
        <v>30</v>
      </c>
      <c r="C1244" s="1" t="s">
        <v>29</v>
      </c>
      <c r="D1244" s="1">
        <v>0.08</v>
      </c>
      <c r="E1244" s="1" t="s">
        <v>20</v>
      </c>
      <c r="F1244" s="1">
        <v>1.0500000000000001E-2</v>
      </c>
      <c r="G1244" s="1">
        <v>0.31492799999999999</v>
      </c>
      <c r="H1244" s="1">
        <v>0.875</v>
      </c>
      <c r="I1244" s="1">
        <v>3.2519959183673461</v>
      </c>
      <c r="J1244" s="1">
        <v>156.42848326408159</v>
      </c>
      <c r="K1244" s="1">
        <v>3.358974358974359</v>
      </c>
      <c r="L1244" s="1">
        <v>7.0512820512822154</v>
      </c>
      <c r="M1244" s="1">
        <v>48.1023</v>
      </c>
      <c r="N1244" s="1">
        <v>12.181100000000001</v>
      </c>
      <c r="O1244" s="1">
        <v>1212</v>
      </c>
      <c r="P1244" s="1">
        <v>593556</v>
      </c>
      <c r="Q1244" s="1">
        <v>117004</v>
      </c>
      <c r="R1244" s="1">
        <v>6928</v>
      </c>
    </row>
    <row r="1245" spans="1:18" x14ac:dyDescent="0.25">
      <c r="A1245" s="1" t="s">
        <v>36</v>
      </c>
      <c r="B1245" s="1" t="s">
        <v>30</v>
      </c>
      <c r="C1245" s="1" t="s">
        <v>29</v>
      </c>
      <c r="D1245" s="1">
        <v>0.08</v>
      </c>
      <c r="E1245" s="1" t="s">
        <v>21</v>
      </c>
      <c r="F1245" s="1">
        <v>1.0493300000000001E-2</v>
      </c>
      <c r="G1245" s="1">
        <v>0.310471</v>
      </c>
      <c r="H1245" s="1">
        <v>0.86199999999999999</v>
      </c>
      <c r="I1245" s="1">
        <v>3.2456918367346921</v>
      </c>
      <c r="J1245" s="1">
        <v>153.93991812448971</v>
      </c>
      <c r="K1245" s="1">
        <v>3.1947368421052631</v>
      </c>
      <c r="L1245" s="1">
        <v>7.1025641025639743</v>
      </c>
      <c r="M1245" s="1">
        <v>47.429000000000002</v>
      </c>
      <c r="N1245" s="1">
        <v>12.353999999999999</v>
      </c>
      <c r="O1245" s="1">
        <v>1212</v>
      </c>
      <c r="P1245" s="1">
        <v>592792</v>
      </c>
      <c r="Q1245" s="1">
        <v>116852</v>
      </c>
      <c r="R1245" s="1">
        <v>6616</v>
      </c>
    </row>
    <row r="1246" spans="1:18" x14ac:dyDescent="0.25">
      <c r="A1246" s="1" t="s">
        <v>36</v>
      </c>
      <c r="B1246" s="1" t="s">
        <v>30</v>
      </c>
      <c r="C1246" s="1" t="s">
        <v>29</v>
      </c>
      <c r="D1246" s="1">
        <v>0.08</v>
      </c>
      <c r="E1246" s="1" t="s">
        <v>22</v>
      </c>
      <c r="F1246" s="1">
        <v>1.10133E-2</v>
      </c>
      <c r="G1246" s="1">
        <v>0.30204599999999998</v>
      </c>
      <c r="H1246" s="1">
        <v>0.56599999999999995</v>
      </c>
      <c r="I1246" s="1">
        <v>3.2579191489361699</v>
      </c>
      <c r="J1246" s="1">
        <v>150.40086013489361</v>
      </c>
      <c r="K1246" s="1">
        <v>3.4945945945945951</v>
      </c>
      <c r="L1246" s="1">
        <v>7.5945945945945823</v>
      </c>
      <c r="M1246" s="1">
        <v>46.164700000000003</v>
      </c>
      <c r="N1246" s="1">
        <v>12.692299999999999</v>
      </c>
      <c r="O1246" s="1">
        <v>1336</v>
      </c>
      <c r="P1246" s="1">
        <v>588652</v>
      </c>
      <c r="Q1246" s="1">
        <v>115972</v>
      </c>
      <c r="R1246" s="1">
        <v>1836</v>
      </c>
    </row>
    <row r="1247" spans="1:18" x14ac:dyDescent="0.25">
      <c r="A1247" s="1" t="s">
        <v>36</v>
      </c>
      <c r="B1247" s="1" t="s">
        <v>30</v>
      </c>
      <c r="C1247" s="1" t="s">
        <v>29</v>
      </c>
      <c r="D1247" s="1">
        <v>0.08</v>
      </c>
      <c r="E1247" s="1" t="s">
        <v>23</v>
      </c>
      <c r="F1247" s="1">
        <v>1.1146700000000001E-2</v>
      </c>
      <c r="G1247" s="1">
        <v>0.26561800000000002</v>
      </c>
      <c r="H1247" s="1">
        <v>0.55500000000000005</v>
      </c>
      <c r="I1247" s="1">
        <v>3.2481666666666631</v>
      </c>
      <c r="J1247" s="1">
        <v>132.1708250166665</v>
      </c>
      <c r="K1247" s="1">
        <v>3.815151515151515</v>
      </c>
      <c r="L1247" s="1">
        <v>15.35294117647072</v>
      </c>
      <c r="M1247" s="1">
        <v>40.690899999999999</v>
      </c>
      <c r="N1247" s="1">
        <v>14.399699999999999</v>
      </c>
      <c r="O1247" s="1">
        <v>1316</v>
      </c>
      <c r="P1247" s="1">
        <v>595016</v>
      </c>
      <c r="Q1247" s="1">
        <v>117256</v>
      </c>
      <c r="R1247" s="1">
        <v>2012</v>
      </c>
    </row>
    <row r="1248" spans="1:18" x14ac:dyDescent="0.25">
      <c r="A1248" s="1" t="s">
        <v>36</v>
      </c>
      <c r="B1248" s="1" t="s">
        <v>30</v>
      </c>
      <c r="C1248" s="1" t="s">
        <v>29</v>
      </c>
      <c r="D1248" s="1">
        <v>0.08</v>
      </c>
      <c r="E1248" s="1" t="s">
        <v>24</v>
      </c>
      <c r="F1248" s="1">
        <v>1.06733E-2</v>
      </c>
      <c r="G1248" s="1">
        <v>0.71566799999999997</v>
      </c>
      <c r="H1248" s="1">
        <v>1.073</v>
      </c>
      <c r="I1248" s="1">
        <v>3.294942201834858</v>
      </c>
      <c r="J1248" s="1">
        <v>358.02512470917389</v>
      </c>
      <c r="K1248" s="1">
        <v>16.324137931034478</v>
      </c>
      <c r="L1248" s="1">
        <v>-2.206896551724185</v>
      </c>
      <c r="M1248" s="1">
        <v>108.65900000000001</v>
      </c>
      <c r="N1248" s="1">
        <v>5.3924399999999997</v>
      </c>
      <c r="O1248" s="1">
        <v>1208</v>
      </c>
      <c r="P1248" s="1">
        <v>590776</v>
      </c>
      <c r="Q1248" s="1">
        <v>116432</v>
      </c>
      <c r="R1248" s="1">
        <v>2424</v>
      </c>
    </row>
    <row r="1249" spans="1:18" x14ac:dyDescent="0.25">
      <c r="A1249" s="1" t="s">
        <v>36</v>
      </c>
      <c r="B1249" s="1" t="s">
        <v>30</v>
      </c>
      <c r="C1249" s="1" t="s">
        <v>29</v>
      </c>
      <c r="D1249" s="1">
        <v>0.08</v>
      </c>
      <c r="E1249" s="1" t="s">
        <v>25</v>
      </c>
      <c r="F1249" s="1">
        <v>1.0693299999999999E-2</v>
      </c>
      <c r="G1249" s="1">
        <v>0.24226</v>
      </c>
      <c r="H1249" s="1">
        <v>0.53</v>
      </c>
      <c r="I1249" s="1">
        <v>3.2097868421052591</v>
      </c>
      <c r="J1249" s="1">
        <v>119.18131131947349</v>
      </c>
      <c r="K1249" s="1">
        <v>3.839999999999999</v>
      </c>
      <c r="L1249" s="1">
        <v>8.1935483870965982</v>
      </c>
      <c r="M1249" s="1">
        <v>37.130600000000001</v>
      </c>
      <c r="N1249" s="1">
        <v>15.7804</v>
      </c>
      <c r="O1249" s="1">
        <v>1232</v>
      </c>
      <c r="P1249" s="1">
        <v>596096</v>
      </c>
      <c r="Q1249" s="1">
        <v>117560</v>
      </c>
      <c r="R1249" s="1">
        <v>2264</v>
      </c>
    </row>
    <row r="1250" spans="1:18" x14ac:dyDescent="0.25">
      <c r="A1250" s="1" t="s">
        <v>36</v>
      </c>
      <c r="B1250" s="1" t="s">
        <v>30</v>
      </c>
      <c r="C1250" s="1" t="s">
        <v>29</v>
      </c>
      <c r="D1250" s="1">
        <v>0.08</v>
      </c>
      <c r="E1250" s="1" t="s">
        <v>26</v>
      </c>
      <c r="F1250" s="1">
        <v>1.06733E-2</v>
      </c>
      <c r="G1250" s="1">
        <v>1.1070800000000001</v>
      </c>
      <c r="H1250" s="1">
        <v>2.38</v>
      </c>
      <c r="I1250" s="1">
        <v>3.3304159763313659</v>
      </c>
      <c r="J1250" s="1">
        <v>557.5182952698234</v>
      </c>
      <c r="K1250" s="1">
        <v>20.264705882352938</v>
      </c>
      <c r="L1250" s="1">
        <v>4.9854014598540743</v>
      </c>
      <c r="M1250" s="1">
        <v>167.40199999999999</v>
      </c>
      <c r="N1250" s="1">
        <v>3.5001699999999998</v>
      </c>
      <c r="O1250" s="1">
        <v>1240</v>
      </c>
      <c r="P1250" s="1">
        <v>599156</v>
      </c>
      <c r="Q1250" s="1">
        <v>122388</v>
      </c>
      <c r="R1250" s="1">
        <v>8124</v>
      </c>
    </row>
    <row r="1251" spans="1:18" x14ac:dyDescent="0.25">
      <c r="A1251" s="1" t="s">
        <v>36</v>
      </c>
      <c r="B1251" s="1" t="s">
        <v>30</v>
      </c>
      <c r="C1251" s="1" t="s">
        <v>29</v>
      </c>
      <c r="D1251" s="1">
        <v>0.08</v>
      </c>
      <c r="E1251" s="1" t="s">
        <v>27</v>
      </c>
      <c r="F1251" s="1">
        <v>3.1933299999999999E-3</v>
      </c>
      <c r="G1251" s="1">
        <v>0.29507100000000003</v>
      </c>
      <c r="H1251" s="1">
        <v>0.58699999999999997</v>
      </c>
      <c r="I1251" s="1">
        <v>3.313960869565217</v>
      </c>
      <c r="J1251" s="1">
        <v>149.56336219260871</v>
      </c>
      <c r="K1251" s="1">
        <v>3.6388888888888911</v>
      </c>
      <c r="L1251" s="1">
        <v>6.27027027027043</v>
      </c>
      <c r="M1251" s="1">
        <v>45.131300000000003</v>
      </c>
      <c r="N1251" s="1">
        <v>12.983000000000001</v>
      </c>
      <c r="O1251" s="1">
        <v>344</v>
      </c>
      <c r="P1251" s="1">
        <v>594832</v>
      </c>
      <c r="Q1251" s="1">
        <v>117972</v>
      </c>
      <c r="R1251" s="1">
        <v>3364</v>
      </c>
    </row>
    <row r="1252" spans="1:18" x14ac:dyDescent="0.25">
      <c r="A1252" s="1" t="s">
        <v>36</v>
      </c>
      <c r="B1252" s="1" t="s">
        <v>30</v>
      </c>
      <c r="C1252" s="1" t="s">
        <v>29</v>
      </c>
      <c r="D1252" s="1">
        <v>0.08</v>
      </c>
      <c r="E1252" s="1" t="s">
        <v>28</v>
      </c>
      <c r="F1252" s="1">
        <v>1.106E-2</v>
      </c>
      <c r="G1252" s="1">
        <v>0.28581400000000001</v>
      </c>
      <c r="H1252" s="1">
        <v>0.57999999999999996</v>
      </c>
      <c r="I1252" s="1">
        <v>3.274468888888884</v>
      </c>
      <c r="J1252" s="1">
        <v>143.30352900644431</v>
      </c>
      <c r="K1252" s="1">
        <v>5.4611111111111104</v>
      </c>
      <c r="L1252" s="1">
        <v>8.1111111111113132</v>
      </c>
      <c r="M1252" s="1">
        <v>43.7639</v>
      </c>
      <c r="N1252" s="1">
        <v>13.3886</v>
      </c>
      <c r="O1252" s="1">
        <v>1324</v>
      </c>
      <c r="P1252" s="1">
        <v>598660</v>
      </c>
      <c r="Q1252" s="1">
        <v>118028</v>
      </c>
      <c r="R1252" s="1">
        <v>1928</v>
      </c>
    </row>
    <row r="1253" spans="1:18" x14ac:dyDescent="0.25">
      <c r="A1253" s="1" t="s">
        <v>36</v>
      </c>
      <c r="B1253" s="1" t="s">
        <v>30</v>
      </c>
      <c r="C1253" s="1" t="s">
        <v>29</v>
      </c>
      <c r="D1253" s="1">
        <v>0.1</v>
      </c>
      <c r="E1253" s="1" t="s">
        <v>20</v>
      </c>
      <c r="F1253" s="1">
        <v>1.3133300000000001E-2</v>
      </c>
      <c r="G1253" s="1">
        <v>0.31886999999999999</v>
      </c>
      <c r="H1253" s="1">
        <v>1.292</v>
      </c>
      <c r="I1253" s="1">
        <v>3.2482379999999988</v>
      </c>
      <c r="J1253" s="1">
        <v>158.17100046719989</v>
      </c>
      <c r="K1253" s="1">
        <v>3.6051282051282052</v>
      </c>
      <c r="L1253" s="1">
        <v>8</v>
      </c>
      <c r="M1253" s="1">
        <v>48.694400000000002</v>
      </c>
      <c r="N1253" s="1">
        <v>12.032999999999999</v>
      </c>
      <c r="O1253" s="1">
        <v>1504</v>
      </c>
      <c r="P1253" s="1">
        <v>589784</v>
      </c>
      <c r="Q1253" s="1">
        <v>116044</v>
      </c>
      <c r="R1253" s="1">
        <v>8040</v>
      </c>
    </row>
    <row r="1254" spans="1:18" x14ac:dyDescent="0.25">
      <c r="A1254" s="1" t="s">
        <v>36</v>
      </c>
      <c r="B1254" s="1" t="s">
        <v>30</v>
      </c>
      <c r="C1254" s="1" t="s">
        <v>29</v>
      </c>
      <c r="D1254" s="1">
        <v>0.1</v>
      </c>
      <c r="E1254" s="1" t="s">
        <v>21</v>
      </c>
      <c r="F1254" s="1">
        <v>1.31267E-2</v>
      </c>
      <c r="G1254" s="1">
        <v>0.31257699999999999</v>
      </c>
      <c r="H1254" s="1">
        <v>1.204</v>
      </c>
      <c r="I1254" s="1">
        <v>3.239340816326528</v>
      </c>
      <c r="J1254" s="1">
        <v>154.67528463877539</v>
      </c>
      <c r="K1254" s="1">
        <v>3.0210526315789479</v>
      </c>
      <c r="L1254" s="1">
        <v>7.5128205128203263</v>
      </c>
      <c r="M1254" s="1">
        <v>47.749000000000002</v>
      </c>
      <c r="N1254" s="1">
        <v>12.2712</v>
      </c>
      <c r="O1254" s="1">
        <v>1480</v>
      </c>
      <c r="P1254" s="1">
        <v>592768</v>
      </c>
      <c r="Q1254" s="1">
        <v>116796</v>
      </c>
      <c r="R1254" s="1">
        <v>7556</v>
      </c>
    </row>
    <row r="1255" spans="1:18" x14ac:dyDescent="0.25">
      <c r="A1255" s="1" t="s">
        <v>36</v>
      </c>
      <c r="B1255" s="1" t="s">
        <v>30</v>
      </c>
      <c r="C1255" s="1" t="s">
        <v>29</v>
      </c>
      <c r="D1255" s="1">
        <v>0.1</v>
      </c>
      <c r="E1255" s="1" t="s">
        <v>22</v>
      </c>
      <c r="F1255" s="1">
        <v>1.35733E-2</v>
      </c>
      <c r="G1255" s="1">
        <v>0.30338999999999999</v>
      </c>
      <c r="H1255" s="1">
        <v>0.56299999999999994</v>
      </c>
      <c r="I1255" s="1">
        <v>3.2993255319148891</v>
      </c>
      <c r="J1255" s="1">
        <v>153.03261614680829</v>
      </c>
      <c r="K1255" s="1">
        <v>3.8756756756756761</v>
      </c>
      <c r="L1255" s="1">
        <v>7.947368421052488</v>
      </c>
      <c r="M1255" s="1">
        <v>46.383000000000003</v>
      </c>
      <c r="N1255" s="1">
        <v>12.6326</v>
      </c>
      <c r="O1255" s="1">
        <v>1660</v>
      </c>
      <c r="P1255" s="1">
        <v>593580</v>
      </c>
      <c r="Q1255" s="1">
        <v>116668</v>
      </c>
      <c r="R1255" s="1">
        <v>1912</v>
      </c>
    </row>
    <row r="1256" spans="1:18" x14ac:dyDescent="0.25">
      <c r="A1256" s="1" t="s">
        <v>36</v>
      </c>
      <c r="B1256" s="1" t="s">
        <v>30</v>
      </c>
      <c r="C1256" s="1" t="s">
        <v>29</v>
      </c>
      <c r="D1256" s="1">
        <v>0.1</v>
      </c>
      <c r="E1256" s="1" t="s">
        <v>23</v>
      </c>
      <c r="F1256" s="1">
        <v>1.37333E-2</v>
      </c>
      <c r="G1256" s="1">
        <v>0.26666600000000001</v>
      </c>
      <c r="H1256" s="1">
        <v>0.56200000000000006</v>
      </c>
      <c r="I1256" s="1">
        <v>3.1936476190476171</v>
      </c>
      <c r="J1256" s="1">
        <v>130.44038525809509</v>
      </c>
      <c r="K1256" s="1">
        <v>4.290909090909091</v>
      </c>
      <c r="L1256" s="1">
        <v>14.382352941176579</v>
      </c>
      <c r="M1256" s="1">
        <v>40.843699999999998</v>
      </c>
      <c r="N1256" s="1">
        <v>14.345800000000001</v>
      </c>
      <c r="O1256" s="1">
        <v>1652</v>
      </c>
      <c r="P1256" s="1">
        <v>595376</v>
      </c>
      <c r="Q1256" s="1">
        <v>117232</v>
      </c>
      <c r="R1256" s="1">
        <v>2064</v>
      </c>
    </row>
    <row r="1257" spans="1:18" x14ac:dyDescent="0.25">
      <c r="A1257" s="1" t="s">
        <v>36</v>
      </c>
      <c r="B1257" s="1" t="s">
        <v>30</v>
      </c>
      <c r="C1257" s="1" t="s">
        <v>29</v>
      </c>
      <c r="D1257" s="1">
        <v>0.1</v>
      </c>
      <c r="E1257" s="1" t="s">
        <v>24</v>
      </c>
      <c r="F1257" s="1">
        <v>1.30467E-2</v>
      </c>
      <c r="G1257" s="1">
        <v>0.83398499999999998</v>
      </c>
      <c r="H1257" s="1">
        <v>1.222</v>
      </c>
      <c r="I1257" s="1">
        <v>3.3171460937500039</v>
      </c>
      <c r="J1257" s="1">
        <v>420.29899580859421</v>
      </c>
      <c r="K1257" s="1">
        <v>17.36470588235294</v>
      </c>
      <c r="L1257" s="1">
        <v>8.5145631067962313</v>
      </c>
      <c r="M1257" s="1">
        <v>126.705</v>
      </c>
      <c r="N1257" s="1">
        <v>4.6244399999999999</v>
      </c>
      <c r="O1257" s="1">
        <v>1468</v>
      </c>
      <c r="P1257" s="1">
        <v>598832</v>
      </c>
      <c r="Q1257" s="1">
        <v>118312</v>
      </c>
      <c r="R1257" s="1">
        <v>1900</v>
      </c>
    </row>
    <row r="1258" spans="1:18" x14ac:dyDescent="0.25">
      <c r="A1258" s="1" t="s">
        <v>36</v>
      </c>
      <c r="B1258" s="1" t="s">
        <v>30</v>
      </c>
      <c r="C1258" s="1" t="s">
        <v>29</v>
      </c>
      <c r="D1258" s="1">
        <v>0.1</v>
      </c>
      <c r="E1258" s="1" t="s">
        <v>25</v>
      </c>
      <c r="F1258" s="1">
        <v>1.3140000000000001E-2</v>
      </c>
      <c r="G1258" s="1">
        <v>0.243644</v>
      </c>
      <c r="H1258" s="1">
        <v>0.54200000000000004</v>
      </c>
      <c r="I1258" s="1">
        <v>3.2809358974358909</v>
      </c>
      <c r="J1258" s="1">
        <v>122.5190049371793</v>
      </c>
      <c r="K1258" s="1">
        <v>4.3193548387096774</v>
      </c>
      <c r="L1258" s="1">
        <v>8.3548387096775514</v>
      </c>
      <c r="M1258" s="1">
        <v>37.342700000000001</v>
      </c>
      <c r="N1258" s="1">
        <v>15.690799999999999</v>
      </c>
      <c r="O1258" s="1">
        <v>1524</v>
      </c>
      <c r="P1258" s="1">
        <v>598024</v>
      </c>
      <c r="Q1258" s="1">
        <v>117820</v>
      </c>
      <c r="R1258" s="1">
        <v>1000</v>
      </c>
    </row>
    <row r="1259" spans="1:18" x14ac:dyDescent="0.25">
      <c r="A1259" s="1" t="s">
        <v>36</v>
      </c>
      <c r="B1259" s="1" t="s">
        <v>30</v>
      </c>
      <c r="C1259" s="1" t="s">
        <v>29</v>
      </c>
      <c r="D1259" s="1">
        <v>0.1</v>
      </c>
      <c r="E1259" s="1" t="s">
        <v>26</v>
      </c>
      <c r="F1259" s="1">
        <v>1.30067E-2</v>
      </c>
      <c r="G1259" s="1">
        <v>1.3439099999999999</v>
      </c>
      <c r="H1259" s="1">
        <v>2.8889999999999998</v>
      </c>
      <c r="I1259" s="1">
        <v>3.291212745098036</v>
      </c>
      <c r="J1259" s="1">
        <v>668.11289604215619</v>
      </c>
      <c r="K1259" s="1">
        <v>21.081818181818171</v>
      </c>
      <c r="L1259" s="1">
        <v>7.0424242424242038</v>
      </c>
      <c r="M1259" s="1">
        <v>202.999</v>
      </c>
      <c r="N1259" s="1">
        <v>2.8864100000000001</v>
      </c>
      <c r="O1259" s="1">
        <v>1432</v>
      </c>
      <c r="P1259" s="1">
        <v>599048</v>
      </c>
      <c r="Q1259" s="1">
        <v>118100</v>
      </c>
      <c r="R1259" s="1">
        <v>9264</v>
      </c>
    </row>
    <row r="1260" spans="1:18" x14ac:dyDescent="0.25">
      <c r="A1260" s="1" t="s">
        <v>36</v>
      </c>
      <c r="B1260" s="1" t="s">
        <v>30</v>
      </c>
      <c r="C1260" s="1" t="s">
        <v>29</v>
      </c>
      <c r="D1260" s="1">
        <v>0.1</v>
      </c>
      <c r="E1260" s="1" t="s">
        <v>27</v>
      </c>
      <c r="F1260" s="1">
        <v>4.05333E-3</v>
      </c>
      <c r="G1260" s="1">
        <v>0.295595</v>
      </c>
      <c r="H1260" s="1">
        <v>0.59899999999999998</v>
      </c>
      <c r="I1260" s="1">
        <v>3.2337043478260852</v>
      </c>
      <c r="J1260" s="1">
        <v>146.13077610782599</v>
      </c>
      <c r="K1260" s="1">
        <v>3.8243243243243241</v>
      </c>
      <c r="L1260" s="1">
        <v>6.72972972972957</v>
      </c>
      <c r="M1260" s="1">
        <v>45.189900000000002</v>
      </c>
      <c r="N1260" s="1">
        <v>12.966100000000001</v>
      </c>
      <c r="O1260" s="1">
        <v>412</v>
      </c>
      <c r="P1260" s="1">
        <v>598276</v>
      </c>
      <c r="Q1260" s="1">
        <v>118640</v>
      </c>
      <c r="R1260" s="1">
        <v>3872</v>
      </c>
    </row>
    <row r="1261" spans="1:18" x14ac:dyDescent="0.25">
      <c r="A1261" s="1" t="s">
        <v>36</v>
      </c>
      <c r="B1261" s="1" t="s">
        <v>30</v>
      </c>
      <c r="C1261" s="1" t="s">
        <v>29</v>
      </c>
      <c r="D1261" s="1">
        <v>0.1</v>
      </c>
      <c r="E1261" s="1" t="s">
        <v>28</v>
      </c>
      <c r="F1261" s="1">
        <v>1.35867E-2</v>
      </c>
      <c r="G1261" s="1">
        <v>0.27984700000000001</v>
      </c>
      <c r="H1261" s="1">
        <v>0.56599999999999995</v>
      </c>
      <c r="I1261" s="1">
        <v>3.254474999999998</v>
      </c>
      <c r="J1261" s="1">
        <v>139.4099928899999</v>
      </c>
      <c r="K1261" s="1">
        <v>4.9529411764705866</v>
      </c>
      <c r="L1261" s="1">
        <v>8.2571428571427532</v>
      </c>
      <c r="M1261" s="1">
        <v>42.836399999999998</v>
      </c>
      <c r="N1261" s="1">
        <v>13.6785</v>
      </c>
      <c r="O1261" s="1">
        <v>1636</v>
      </c>
      <c r="P1261" s="1">
        <v>586768</v>
      </c>
      <c r="Q1261" s="1">
        <v>115328</v>
      </c>
      <c r="R1261" s="1">
        <v>1956</v>
      </c>
    </row>
    <row r="1262" spans="1:18" x14ac:dyDescent="0.25">
      <c r="A1262" s="1" t="s">
        <v>36</v>
      </c>
      <c r="B1262" s="1" t="s">
        <v>31</v>
      </c>
      <c r="C1262" s="1" t="s">
        <v>19</v>
      </c>
      <c r="D1262" s="1">
        <v>0.02</v>
      </c>
      <c r="E1262" s="1" t="s">
        <v>20</v>
      </c>
      <c r="F1262" s="1">
        <v>2.88667E-3</v>
      </c>
      <c r="G1262" s="1">
        <v>1.6505700000000002E-2</v>
      </c>
      <c r="H1262" s="1">
        <v>2.1999999999999999E-2</v>
      </c>
      <c r="K1262" s="1">
        <v>25.35</v>
      </c>
      <c r="L1262" s="1">
        <v>5.3333333333334849</v>
      </c>
      <c r="M1262" s="1">
        <v>3.0398900000000002</v>
      </c>
      <c r="N1262" s="1">
        <v>192.749</v>
      </c>
      <c r="O1262" s="1">
        <v>0</v>
      </c>
      <c r="P1262" s="1">
        <v>0</v>
      </c>
      <c r="Q1262" s="1">
        <v>0</v>
      </c>
      <c r="R1262" s="1">
        <v>40</v>
      </c>
    </row>
    <row r="1263" spans="1:18" x14ac:dyDescent="0.25">
      <c r="A1263" s="1" t="s">
        <v>36</v>
      </c>
      <c r="B1263" s="1" t="s">
        <v>31</v>
      </c>
      <c r="C1263" s="1" t="s">
        <v>19</v>
      </c>
      <c r="D1263" s="1">
        <v>0.02</v>
      </c>
      <c r="E1263" s="1" t="s">
        <v>21</v>
      </c>
      <c r="F1263" s="1">
        <v>2.8733299999999999E-3</v>
      </c>
      <c r="G1263" s="1">
        <v>1.69593E-2</v>
      </c>
      <c r="H1263" s="1">
        <v>2.3E-2</v>
      </c>
      <c r="K1263" s="1">
        <v>25.56666666666667</v>
      </c>
      <c r="L1263" s="1">
        <v>6</v>
      </c>
      <c r="M1263" s="1">
        <v>3.1190600000000002</v>
      </c>
      <c r="N1263" s="1">
        <v>187.857</v>
      </c>
      <c r="O1263" s="1">
        <v>0</v>
      </c>
      <c r="P1263" s="1">
        <v>0</v>
      </c>
      <c r="Q1263" s="1">
        <v>0</v>
      </c>
      <c r="R1263" s="1">
        <v>40</v>
      </c>
    </row>
    <row r="1264" spans="1:18" x14ac:dyDescent="0.25">
      <c r="A1264" s="1" t="s">
        <v>36</v>
      </c>
      <c r="B1264" s="1" t="s">
        <v>31</v>
      </c>
      <c r="C1264" s="1" t="s">
        <v>19</v>
      </c>
      <c r="D1264" s="1">
        <v>0.02</v>
      </c>
      <c r="E1264" s="1" t="s">
        <v>22</v>
      </c>
      <c r="F1264" s="1">
        <v>2.7599999999999999E-3</v>
      </c>
      <c r="G1264" s="1">
        <v>1.8838899999999999E-2</v>
      </c>
      <c r="H1264" s="1">
        <v>2.4E-2</v>
      </c>
      <c r="K1264" s="1">
        <v>24.3</v>
      </c>
      <c r="L1264" s="1">
        <v>6.5</v>
      </c>
      <c r="M1264" s="1">
        <v>3.4074</v>
      </c>
      <c r="N1264" s="1">
        <v>171.96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1" t="s">
        <v>36</v>
      </c>
      <c r="B1265" s="1" t="s">
        <v>31</v>
      </c>
      <c r="C1265" s="1" t="s">
        <v>19</v>
      </c>
      <c r="D1265" s="1">
        <v>0.02</v>
      </c>
      <c r="E1265" s="1" t="s">
        <v>23</v>
      </c>
      <c r="F1265" s="1">
        <v>2.6933299999999999E-3</v>
      </c>
      <c r="G1265" s="1">
        <v>2.0623499999999999E-2</v>
      </c>
      <c r="H1265" s="1">
        <v>3.5999999999999997E-2</v>
      </c>
      <c r="K1265" s="1">
        <v>19.2</v>
      </c>
      <c r="L1265" s="1">
        <v>16.599999999999909</v>
      </c>
      <c r="M1265" s="1">
        <v>3.62344</v>
      </c>
      <c r="N1265" s="1">
        <v>161.708</v>
      </c>
      <c r="O1265" s="1">
        <v>0</v>
      </c>
      <c r="P1265" s="1">
        <v>0</v>
      </c>
      <c r="Q1265" s="1">
        <v>0</v>
      </c>
      <c r="R1265" s="1">
        <v>68</v>
      </c>
    </row>
    <row r="1266" spans="1:18" x14ac:dyDescent="0.25">
      <c r="A1266" s="1" t="s">
        <v>36</v>
      </c>
      <c r="B1266" s="1" t="s">
        <v>31</v>
      </c>
      <c r="C1266" s="1" t="s">
        <v>19</v>
      </c>
      <c r="D1266" s="1">
        <v>0.02</v>
      </c>
      <c r="E1266" s="1" t="s">
        <v>24</v>
      </c>
      <c r="F1266" s="1">
        <v>2.8466699999999999E-3</v>
      </c>
      <c r="G1266" s="1">
        <v>3.1916399999999998E-2</v>
      </c>
      <c r="H1266" s="1">
        <v>0.125</v>
      </c>
      <c r="K1266" s="1">
        <v>25.65</v>
      </c>
      <c r="L1266" s="1">
        <v>4.25</v>
      </c>
      <c r="M1266" s="1">
        <v>5.2876599999999998</v>
      </c>
      <c r="N1266" s="1">
        <v>110.812</v>
      </c>
      <c r="O1266" s="1">
        <v>0</v>
      </c>
      <c r="P1266" s="1">
        <v>0</v>
      </c>
      <c r="Q1266" s="1">
        <v>0</v>
      </c>
      <c r="R1266" s="1">
        <v>1428</v>
      </c>
    </row>
    <row r="1267" spans="1:18" x14ac:dyDescent="0.25">
      <c r="A1267" s="1" t="s">
        <v>36</v>
      </c>
      <c r="B1267" s="1" t="s">
        <v>31</v>
      </c>
      <c r="C1267" s="1" t="s">
        <v>19</v>
      </c>
      <c r="D1267" s="1">
        <v>0.02</v>
      </c>
      <c r="E1267" s="1" t="s">
        <v>25</v>
      </c>
      <c r="F1267" s="1">
        <v>2.8333299999999998E-3</v>
      </c>
      <c r="G1267" s="1">
        <v>1.7815899999999999E-2</v>
      </c>
      <c r="H1267" s="1">
        <v>2.4E-2</v>
      </c>
      <c r="K1267" s="1">
        <v>26.2</v>
      </c>
      <c r="L1267" s="1">
        <v>5.3333333333334849</v>
      </c>
      <c r="M1267" s="1">
        <v>3.1733600000000002</v>
      </c>
      <c r="N1267" s="1">
        <v>184.642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1" t="s">
        <v>36</v>
      </c>
      <c r="B1268" s="1" t="s">
        <v>31</v>
      </c>
      <c r="C1268" s="1" t="s">
        <v>19</v>
      </c>
      <c r="D1268" s="1">
        <v>0.02</v>
      </c>
      <c r="E1268" s="1" t="s">
        <v>26</v>
      </c>
      <c r="F1268" s="1">
        <v>2.72667E-3</v>
      </c>
      <c r="G1268" s="1">
        <v>0.13658699999999999</v>
      </c>
      <c r="H1268" s="1">
        <v>0.28100000000000003</v>
      </c>
      <c r="K1268" s="1">
        <v>24.147058823529409</v>
      </c>
      <c r="L1268" s="1">
        <v>-3.352941176470722</v>
      </c>
      <c r="M1268" s="1">
        <v>21.215900000000001</v>
      </c>
      <c r="N1268" s="1">
        <v>27.617799999999999</v>
      </c>
      <c r="O1268" s="1">
        <v>0</v>
      </c>
      <c r="P1268" s="1">
        <v>32</v>
      </c>
      <c r="Q1268" s="1">
        <v>2248</v>
      </c>
      <c r="R1268" s="1">
        <v>264</v>
      </c>
    </row>
    <row r="1269" spans="1:18" x14ac:dyDescent="0.25">
      <c r="A1269" s="1" t="s">
        <v>36</v>
      </c>
      <c r="B1269" s="1" t="s">
        <v>31</v>
      </c>
      <c r="C1269" s="1" t="s">
        <v>19</v>
      </c>
      <c r="D1269" s="1">
        <v>0.02</v>
      </c>
      <c r="E1269" s="1" t="s">
        <v>27</v>
      </c>
      <c r="F1269" s="1">
        <v>7.3999999999999999E-4</v>
      </c>
      <c r="G1269" s="1">
        <v>1.6244100000000001E-2</v>
      </c>
      <c r="H1269" s="1">
        <v>2.3E-2</v>
      </c>
      <c r="K1269" s="1">
        <v>13.9</v>
      </c>
      <c r="L1269" s="1">
        <v>5</v>
      </c>
      <c r="M1269" s="1">
        <v>2.9742799999999998</v>
      </c>
      <c r="N1269" s="1">
        <v>197.001</v>
      </c>
      <c r="O1269" s="1">
        <v>0</v>
      </c>
      <c r="P1269" s="1">
        <v>0</v>
      </c>
      <c r="Q1269" s="1">
        <v>0</v>
      </c>
      <c r="R1269" s="1">
        <v>40</v>
      </c>
    </row>
    <row r="1270" spans="1:18" x14ac:dyDescent="0.25">
      <c r="A1270" s="1" t="s">
        <v>36</v>
      </c>
      <c r="B1270" s="1" t="s">
        <v>31</v>
      </c>
      <c r="C1270" s="1" t="s">
        <v>19</v>
      </c>
      <c r="D1270" s="1">
        <v>0.02</v>
      </c>
      <c r="E1270" s="1" t="s">
        <v>28</v>
      </c>
      <c r="F1270" s="1">
        <v>2.7733300000000001E-3</v>
      </c>
      <c r="G1270" s="1">
        <v>2.8383700000000001E-2</v>
      </c>
      <c r="H1270" s="1">
        <v>3.5999999999999997E-2</v>
      </c>
      <c r="K1270" s="1">
        <v>24.86666666666666</v>
      </c>
      <c r="L1270" s="1">
        <v>5.25</v>
      </c>
      <c r="M1270" s="1">
        <v>4.8936500000000001</v>
      </c>
      <c r="N1270" s="1">
        <v>119.73399999999999</v>
      </c>
      <c r="O1270" s="1">
        <v>0</v>
      </c>
      <c r="P1270" s="1">
        <v>0</v>
      </c>
      <c r="Q1270" s="1">
        <v>0</v>
      </c>
      <c r="R1270" s="1">
        <v>40</v>
      </c>
    </row>
    <row r="1271" spans="1:18" x14ac:dyDescent="0.25">
      <c r="A1271" s="1" t="s">
        <v>36</v>
      </c>
      <c r="B1271" s="1" t="s">
        <v>31</v>
      </c>
      <c r="C1271" s="1" t="s">
        <v>19</v>
      </c>
      <c r="D1271" s="1">
        <v>0.04</v>
      </c>
      <c r="E1271" s="1" t="s">
        <v>20</v>
      </c>
      <c r="F1271" s="1">
        <v>5.7800000000000004E-3</v>
      </c>
      <c r="G1271" s="1">
        <v>1.6509300000000001E-2</v>
      </c>
      <c r="H1271" s="1">
        <v>2.1999999999999999E-2</v>
      </c>
      <c r="K1271" s="1">
        <v>25.2</v>
      </c>
      <c r="L1271" s="1">
        <v>5.3333333333334849</v>
      </c>
      <c r="M1271" s="1">
        <v>3.0413000000000001</v>
      </c>
      <c r="N1271" s="1">
        <v>192.66</v>
      </c>
      <c r="O1271" s="1">
        <v>0</v>
      </c>
      <c r="P1271" s="1">
        <v>0</v>
      </c>
      <c r="Q1271" s="1">
        <v>0</v>
      </c>
      <c r="R1271" s="1">
        <v>0</v>
      </c>
    </row>
    <row r="1272" spans="1:18" x14ac:dyDescent="0.25">
      <c r="A1272" s="1" t="s">
        <v>36</v>
      </c>
      <c r="B1272" s="1" t="s">
        <v>31</v>
      </c>
      <c r="C1272" s="1" t="s">
        <v>19</v>
      </c>
      <c r="D1272" s="1">
        <v>0.04</v>
      </c>
      <c r="E1272" s="1" t="s">
        <v>21</v>
      </c>
      <c r="F1272" s="1">
        <v>5.7600000000000004E-3</v>
      </c>
      <c r="G1272" s="1">
        <v>1.6497600000000001E-2</v>
      </c>
      <c r="H1272" s="1">
        <v>2.1999999999999999E-2</v>
      </c>
      <c r="K1272" s="1">
        <v>25.9</v>
      </c>
      <c r="L1272" s="1">
        <v>4.6666666666665151</v>
      </c>
      <c r="M1272" s="1">
        <v>3.0471499999999998</v>
      </c>
      <c r="N1272" s="1">
        <v>192.29</v>
      </c>
      <c r="O1272" s="1">
        <v>0</v>
      </c>
      <c r="P1272" s="1">
        <v>0</v>
      </c>
      <c r="Q1272" s="1">
        <v>0</v>
      </c>
      <c r="R1272" s="1">
        <v>0</v>
      </c>
    </row>
    <row r="1273" spans="1:18" x14ac:dyDescent="0.25">
      <c r="A1273" s="1" t="s">
        <v>36</v>
      </c>
      <c r="B1273" s="1" t="s">
        <v>31</v>
      </c>
      <c r="C1273" s="1" t="s">
        <v>19</v>
      </c>
      <c r="D1273" s="1">
        <v>0.04</v>
      </c>
      <c r="E1273" s="1" t="s">
        <v>22</v>
      </c>
      <c r="F1273" s="1">
        <v>5.5866700000000002E-3</v>
      </c>
      <c r="G1273" s="1">
        <v>1.8694300000000001E-2</v>
      </c>
      <c r="H1273" s="1">
        <v>2.4E-2</v>
      </c>
      <c r="K1273" s="1">
        <v>25.6</v>
      </c>
      <c r="L1273" s="1">
        <v>5</v>
      </c>
      <c r="M1273" s="1">
        <v>3.3854899999999999</v>
      </c>
      <c r="N1273" s="1">
        <v>173.07300000000001</v>
      </c>
      <c r="O1273" s="1">
        <v>0</v>
      </c>
      <c r="P1273" s="1">
        <v>0</v>
      </c>
      <c r="Q1273" s="1">
        <v>0</v>
      </c>
      <c r="R1273" s="1">
        <v>40</v>
      </c>
    </row>
    <row r="1274" spans="1:18" x14ac:dyDescent="0.25">
      <c r="A1274" s="1" t="s">
        <v>36</v>
      </c>
      <c r="B1274" s="1" t="s">
        <v>31</v>
      </c>
      <c r="C1274" s="1" t="s">
        <v>19</v>
      </c>
      <c r="D1274" s="1">
        <v>0.04</v>
      </c>
      <c r="E1274" s="1" t="s">
        <v>23</v>
      </c>
      <c r="F1274" s="1">
        <v>5.4599999999999996E-3</v>
      </c>
      <c r="G1274" s="1">
        <v>2.04294E-2</v>
      </c>
      <c r="H1274" s="1">
        <v>3.5000000000000003E-2</v>
      </c>
      <c r="K1274" s="1">
        <v>19.36666666666666</v>
      </c>
      <c r="L1274" s="1">
        <v>15</v>
      </c>
      <c r="M1274" s="1">
        <v>3.5933600000000001</v>
      </c>
      <c r="N1274" s="1">
        <v>163.06100000000001</v>
      </c>
      <c r="O1274" s="1">
        <v>0</v>
      </c>
      <c r="P1274" s="1">
        <v>0</v>
      </c>
      <c r="Q1274" s="1">
        <v>0</v>
      </c>
      <c r="R1274" s="1">
        <v>52</v>
      </c>
    </row>
    <row r="1275" spans="1:18" x14ac:dyDescent="0.25">
      <c r="A1275" s="1" t="s">
        <v>36</v>
      </c>
      <c r="B1275" s="1" t="s">
        <v>31</v>
      </c>
      <c r="C1275" s="1" t="s">
        <v>19</v>
      </c>
      <c r="D1275" s="1">
        <v>0.04</v>
      </c>
      <c r="E1275" s="1" t="s">
        <v>24</v>
      </c>
      <c r="F1275" s="1">
        <v>5.7200000000000003E-3</v>
      </c>
      <c r="G1275" s="1">
        <v>0.21510199999999999</v>
      </c>
      <c r="H1275" s="1">
        <v>0.24299999999999999</v>
      </c>
      <c r="K1275" s="1">
        <v>25.855555555555551</v>
      </c>
      <c r="L1275" s="1">
        <v>8.5357142857142208</v>
      </c>
      <c r="M1275" s="1">
        <v>32.840200000000003</v>
      </c>
      <c r="N1275" s="1">
        <v>17.842099999999999</v>
      </c>
      <c r="O1275" s="1">
        <v>0</v>
      </c>
      <c r="P1275" s="1">
        <v>0</v>
      </c>
      <c r="Q1275" s="1">
        <v>0</v>
      </c>
      <c r="R1275" s="1">
        <v>3032</v>
      </c>
    </row>
    <row r="1276" spans="1:18" x14ac:dyDescent="0.25">
      <c r="A1276" s="1" t="s">
        <v>36</v>
      </c>
      <c r="B1276" s="1" t="s">
        <v>31</v>
      </c>
      <c r="C1276" s="1" t="s">
        <v>19</v>
      </c>
      <c r="D1276" s="1">
        <v>0.04</v>
      </c>
      <c r="E1276" s="1" t="s">
        <v>25</v>
      </c>
      <c r="F1276" s="1">
        <v>5.7066699999999996E-3</v>
      </c>
      <c r="G1276" s="1">
        <v>1.7909100000000001E-2</v>
      </c>
      <c r="H1276" s="1">
        <v>2.4E-2</v>
      </c>
      <c r="K1276" s="1">
        <v>25.2</v>
      </c>
      <c r="L1276" s="1">
        <v>5.3333333333334849</v>
      </c>
      <c r="M1276" s="1">
        <v>3.18886</v>
      </c>
      <c r="N1276" s="1">
        <v>183.745</v>
      </c>
      <c r="O1276" s="1">
        <v>0</v>
      </c>
      <c r="P1276" s="1">
        <v>0</v>
      </c>
      <c r="Q1276" s="1">
        <v>0</v>
      </c>
      <c r="R1276" s="1">
        <v>0</v>
      </c>
    </row>
    <row r="1277" spans="1:18" x14ac:dyDescent="0.25">
      <c r="A1277" s="1" t="s">
        <v>36</v>
      </c>
      <c r="B1277" s="1" t="s">
        <v>31</v>
      </c>
      <c r="C1277" s="1" t="s">
        <v>19</v>
      </c>
      <c r="D1277" s="1">
        <v>0.04</v>
      </c>
      <c r="E1277" s="1" t="s">
        <v>26</v>
      </c>
      <c r="F1277" s="1">
        <v>5.5466700000000001E-3</v>
      </c>
      <c r="G1277" s="1">
        <v>0.247723</v>
      </c>
      <c r="H1277" s="1">
        <v>0.68100000000000005</v>
      </c>
      <c r="K1277" s="1">
        <v>24.876666666666662</v>
      </c>
      <c r="L1277" s="1">
        <v>6.0645161290321994</v>
      </c>
      <c r="M1277" s="1">
        <v>37.959099999999999</v>
      </c>
      <c r="N1277" s="1">
        <v>15.436</v>
      </c>
      <c r="O1277" s="1">
        <v>0</v>
      </c>
      <c r="P1277" s="1">
        <v>0</v>
      </c>
      <c r="Q1277" s="1">
        <v>0</v>
      </c>
      <c r="R1277" s="1">
        <v>3068</v>
      </c>
    </row>
    <row r="1278" spans="1:18" x14ac:dyDescent="0.25">
      <c r="A1278" s="1" t="s">
        <v>36</v>
      </c>
      <c r="B1278" s="1" t="s">
        <v>31</v>
      </c>
      <c r="C1278" s="1" t="s">
        <v>19</v>
      </c>
      <c r="D1278" s="1">
        <v>0.04</v>
      </c>
      <c r="E1278" s="1" t="s">
        <v>27</v>
      </c>
      <c r="F1278" s="1">
        <v>1.51333E-3</v>
      </c>
      <c r="G1278" s="1">
        <v>1.6293800000000001E-2</v>
      </c>
      <c r="H1278" s="1">
        <v>2.3E-2</v>
      </c>
      <c r="K1278" s="1">
        <v>12.5</v>
      </c>
      <c r="L1278" s="1">
        <v>4.3333333333334849</v>
      </c>
      <c r="M1278" s="1">
        <v>2.97743</v>
      </c>
      <c r="N1278" s="1">
        <v>196.79300000000001</v>
      </c>
      <c r="O1278" s="1">
        <v>0</v>
      </c>
      <c r="P1278" s="1">
        <v>0</v>
      </c>
      <c r="Q1278" s="1">
        <v>0</v>
      </c>
      <c r="R1278" s="1">
        <v>40</v>
      </c>
    </row>
    <row r="1279" spans="1:18" x14ac:dyDescent="0.25">
      <c r="A1279" s="1" t="s">
        <v>36</v>
      </c>
      <c r="B1279" s="1" t="s">
        <v>31</v>
      </c>
      <c r="C1279" s="1" t="s">
        <v>19</v>
      </c>
      <c r="D1279" s="1">
        <v>0.04</v>
      </c>
      <c r="E1279" s="1" t="s">
        <v>28</v>
      </c>
      <c r="F1279" s="1">
        <v>5.3466700000000004E-3</v>
      </c>
      <c r="G1279" s="1">
        <v>2.88226E-2</v>
      </c>
      <c r="H1279" s="1">
        <v>3.6999999999999998E-2</v>
      </c>
      <c r="K1279" s="1">
        <v>25.274999999999999</v>
      </c>
      <c r="L1279" s="1">
        <v>6.8000000000001819</v>
      </c>
      <c r="M1279" s="1">
        <v>4.9593699999999998</v>
      </c>
      <c r="N1279" s="1">
        <v>118.148</v>
      </c>
      <c r="O1279" s="1">
        <v>0</v>
      </c>
      <c r="P1279" s="1">
        <v>0</v>
      </c>
      <c r="Q1279" s="1">
        <v>0</v>
      </c>
      <c r="R1279" s="1">
        <v>40</v>
      </c>
    </row>
    <row r="1280" spans="1:18" x14ac:dyDescent="0.25">
      <c r="A1280" s="1" t="s">
        <v>36</v>
      </c>
      <c r="B1280" s="1" t="s">
        <v>31</v>
      </c>
      <c r="C1280" s="1" t="s">
        <v>19</v>
      </c>
      <c r="D1280" s="1">
        <v>0.06</v>
      </c>
      <c r="E1280" s="1" t="s">
        <v>20</v>
      </c>
      <c r="F1280" s="1">
        <v>8.4200000000000004E-3</v>
      </c>
      <c r="G1280" s="1">
        <v>1.6589900000000001E-2</v>
      </c>
      <c r="H1280" s="1">
        <v>2.4E-2</v>
      </c>
      <c r="K1280" s="1">
        <v>17.033333333333331</v>
      </c>
      <c r="L1280" s="1">
        <v>6</v>
      </c>
      <c r="M1280" s="1">
        <v>3.06229</v>
      </c>
      <c r="N1280" s="1">
        <v>191.339</v>
      </c>
      <c r="O1280" s="1">
        <v>0</v>
      </c>
      <c r="P1280" s="1">
        <v>0</v>
      </c>
      <c r="Q1280" s="1">
        <v>0</v>
      </c>
      <c r="R1280" s="1">
        <v>64</v>
      </c>
    </row>
    <row r="1281" spans="1:18" x14ac:dyDescent="0.25">
      <c r="A1281" s="1" t="s">
        <v>36</v>
      </c>
      <c r="B1281" s="1" t="s">
        <v>31</v>
      </c>
      <c r="C1281" s="1" t="s">
        <v>19</v>
      </c>
      <c r="D1281" s="1">
        <v>0.06</v>
      </c>
      <c r="E1281" s="1" t="s">
        <v>21</v>
      </c>
      <c r="F1281" s="1">
        <v>8.3999999999999995E-3</v>
      </c>
      <c r="G1281" s="1">
        <v>1.64078E-2</v>
      </c>
      <c r="H1281" s="1">
        <v>2.1999999999999999E-2</v>
      </c>
      <c r="K1281" s="1">
        <v>25.7</v>
      </c>
      <c r="L1281" s="1">
        <v>5.3333333333334849</v>
      </c>
      <c r="M1281" s="1">
        <v>3.0347200000000001</v>
      </c>
      <c r="N1281" s="1">
        <v>193.078</v>
      </c>
      <c r="O1281" s="1">
        <v>0</v>
      </c>
      <c r="P1281" s="1">
        <v>0</v>
      </c>
      <c r="Q1281" s="1">
        <v>0</v>
      </c>
      <c r="R1281" s="1">
        <v>48</v>
      </c>
    </row>
    <row r="1282" spans="1:18" x14ac:dyDescent="0.25">
      <c r="A1282" s="1" t="s">
        <v>36</v>
      </c>
      <c r="B1282" s="1" t="s">
        <v>31</v>
      </c>
      <c r="C1282" s="1" t="s">
        <v>19</v>
      </c>
      <c r="D1282" s="1">
        <v>0.06</v>
      </c>
      <c r="E1282" s="1" t="s">
        <v>22</v>
      </c>
      <c r="F1282" s="1">
        <v>8.0733300000000001E-3</v>
      </c>
      <c r="G1282" s="1">
        <v>1.883E-2</v>
      </c>
      <c r="H1282" s="1">
        <v>2.5000000000000001E-2</v>
      </c>
      <c r="K1282" s="1">
        <v>25.733333333333331</v>
      </c>
      <c r="L1282" s="1">
        <v>6.75</v>
      </c>
      <c r="M1282" s="1">
        <v>3.4048400000000001</v>
      </c>
      <c r="N1282" s="1">
        <v>172.089</v>
      </c>
      <c r="O1282" s="1">
        <v>0</v>
      </c>
      <c r="P1282" s="1">
        <v>0</v>
      </c>
      <c r="Q1282" s="1">
        <v>0</v>
      </c>
      <c r="R1282" s="1">
        <v>1396</v>
      </c>
    </row>
    <row r="1283" spans="1:18" x14ac:dyDescent="0.25">
      <c r="A1283" s="1" t="s">
        <v>36</v>
      </c>
      <c r="B1283" s="1" t="s">
        <v>31</v>
      </c>
      <c r="C1283" s="1" t="s">
        <v>19</v>
      </c>
      <c r="D1283" s="1">
        <v>0.06</v>
      </c>
      <c r="E1283" s="1" t="s">
        <v>23</v>
      </c>
      <c r="F1283" s="1">
        <v>7.8666699999999992E-3</v>
      </c>
      <c r="G1283" s="1">
        <v>2.0423400000000001E-2</v>
      </c>
      <c r="H1283" s="1">
        <v>3.5000000000000003E-2</v>
      </c>
      <c r="K1283" s="1">
        <v>17.75</v>
      </c>
      <c r="L1283" s="1">
        <v>15.5</v>
      </c>
      <c r="M1283" s="1">
        <v>3.6019199999999998</v>
      </c>
      <c r="N1283" s="1">
        <v>162.67400000000001</v>
      </c>
      <c r="O1283" s="1">
        <v>0</v>
      </c>
      <c r="P1283" s="1">
        <v>0</v>
      </c>
      <c r="Q1283" s="1">
        <v>8</v>
      </c>
      <c r="R1283" s="1">
        <v>104</v>
      </c>
    </row>
    <row r="1284" spans="1:18" x14ac:dyDescent="0.25">
      <c r="A1284" s="1" t="s">
        <v>36</v>
      </c>
      <c r="B1284" s="1" t="s">
        <v>31</v>
      </c>
      <c r="C1284" s="1" t="s">
        <v>19</v>
      </c>
      <c r="D1284" s="1">
        <v>0.06</v>
      </c>
      <c r="E1284" s="1" t="s">
        <v>24</v>
      </c>
      <c r="F1284" s="1">
        <v>8.4066699999999998E-3</v>
      </c>
      <c r="G1284" s="1">
        <v>0.31293599999999999</v>
      </c>
      <c r="H1284" s="1">
        <v>0.35799999999999998</v>
      </c>
      <c r="K1284" s="1">
        <v>26.005263157894731</v>
      </c>
      <c r="L1284" s="1">
        <v>8.1794871794872961</v>
      </c>
      <c r="M1284" s="1">
        <v>47.5396</v>
      </c>
      <c r="N1284" s="1">
        <v>12.325200000000001</v>
      </c>
      <c r="O1284" s="1">
        <v>0</v>
      </c>
      <c r="P1284" s="1">
        <v>0</v>
      </c>
      <c r="Q1284" s="1">
        <v>2276</v>
      </c>
      <c r="R1284" s="1">
        <v>3372</v>
      </c>
    </row>
    <row r="1285" spans="1:18" x14ac:dyDescent="0.25">
      <c r="A1285" s="1" t="s">
        <v>36</v>
      </c>
      <c r="B1285" s="1" t="s">
        <v>31</v>
      </c>
      <c r="C1285" s="1" t="s">
        <v>19</v>
      </c>
      <c r="D1285" s="1">
        <v>0.06</v>
      </c>
      <c r="E1285" s="1" t="s">
        <v>25</v>
      </c>
      <c r="F1285" s="1">
        <v>8.4399999999999996E-3</v>
      </c>
      <c r="G1285" s="1">
        <v>1.8403800000000001E-2</v>
      </c>
      <c r="H1285" s="1">
        <v>2.5000000000000001E-2</v>
      </c>
      <c r="K1285" s="1">
        <v>19.45</v>
      </c>
      <c r="L1285" s="1">
        <v>7</v>
      </c>
      <c r="M1285" s="1">
        <v>3.2663700000000002</v>
      </c>
      <c r="N1285" s="1">
        <v>179.38499999999999</v>
      </c>
      <c r="O1285" s="1">
        <v>0</v>
      </c>
      <c r="P1285" s="1">
        <v>0</v>
      </c>
      <c r="Q1285" s="1">
        <v>0</v>
      </c>
      <c r="R1285" s="1">
        <v>104</v>
      </c>
    </row>
    <row r="1286" spans="1:18" x14ac:dyDescent="0.25">
      <c r="A1286" s="1" t="s">
        <v>36</v>
      </c>
      <c r="B1286" s="1" t="s">
        <v>31</v>
      </c>
      <c r="C1286" s="1" t="s">
        <v>19</v>
      </c>
      <c r="D1286" s="1">
        <v>0.06</v>
      </c>
      <c r="E1286" s="1" t="s">
        <v>26</v>
      </c>
      <c r="F1286" s="1">
        <v>8.03333E-3</v>
      </c>
      <c r="G1286" s="1">
        <v>0.44267699999999999</v>
      </c>
      <c r="H1286" s="1">
        <v>1.18</v>
      </c>
      <c r="K1286" s="1">
        <v>25.59090909090909</v>
      </c>
      <c r="L1286" s="1">
        <v>5.7454545454543222</v>
      </c>
      <c r="M1286" s="1">
        <v>67.275599999999997</v>
      </c>
      <c r="N1286" s="1">
        <v>8.7095099999999999</v>
      </c>
      <c r="O1286" s="1">
        <v>0</v>
      </c>
      <c r="P1286" s="1">
        <v>0</v>
      </c>
      <c r="Q1286" s="1">
        <v>0</v>
      </c>
      <c r="R1286" s="1">
        <v>596</v>
      </c>
    </row>
    <row r="1287" spans="1:18" x14ac:dyDescent="0.25">
      <c r="A1287" s="1" t="s">
        <v>36</v>
      </c>
      <c r="B1287" s="1" t="s">
        <v>31</v>
      </c>
      <c r="C1287" s="1" t="s">
        <v>19</v>
      </c>
      <c r="D1287" s="1">
        <v>0.06</v>
      </c>
      <c r="E1287" s="1" t="s">
        <v>27</v>
      </c>
      <c r="F1287" s="1">
        <v>2.3733299999999999E-3</v>
      </c>
      <c r="G1287" s="1">
        <v>1.6692499999999999E-2</v>
      </c>
      <c r="H1287" s="1">
        <v>2.3E-2</v>
      </c>
      <c r="K1287" s="1">
        <v>17.93333333333333</v>
      </c>
      <c r="L1287" s="1">
        <v>6.5</v>
      </c>
      <c r="M1287" s="1">
        <v>3.0378799999999999</v>
      </c>
      <c r="N1287" s="1">
        <v>192.87700000000001</v>
      </c>
      <c r="O1287" s="1">
        <v>0</v>
      </c>
      <c r="P1287" s="1">
        <v>0</v>
      </c>
      <c r="Q1287" s="1">
        <v>68</v>
      </c>
      <c r="R1287" s="1">
        <v>68</v>
      </c>
    </row>
    <row r="1288" spans="1:18" x14ac:dyDescent="0.25">
      <c r="A1288" s="1" t="s">
        <v>36</v>
      </c>
      <c r="B1288" s="1" t="s">
        <v>31</v>
      </c>
      <c r="C1288" s="1" t="s">
        <v>19</v>
      </c>
      <c r="D1288" s="1">
        <v>0.06</v>
      </c>
      <c r="E1288" s="1" t="s">
        <v>28</v>
      </c>
      <c r="F1288" s="1">
        <v>7.9533299999999998E-3</v>
      </c>
      <c r="G1288" s="1">
        <v>2.9014399999999999E-2</v>
      </c>
      <c r="H1288" s="1">
        <v>3.9E-2</v>
      </c>
      <c r="K1288" s="1">
        <v>25.9</v>
      </c>
      <c r="L1288" s="1">
        <v>6.5999999999999091</v>
      </c>
      <c r="M1288" s="1">
        <v>4.9924099999999996</v>
      </c>
      <c r="N1288" s="1">
        <v>117.366</v>
      </c>
      <c r="O1288" s="1">
        <v>0</v>
      </c>
      <c r="P1288" s="1">
        <v>0</v>
      </c>
      <c r="Q1288" s="1">
        <v>4904</v>
      </c>
      <c r="R1288" s="1">
        <v>44</v>
      </c>
    </row>
    <row r="1289" spans="1:18" x14ac:dyDescent="0.25">
      <c r="A1289" s="1" t="s">
        <v>36</v>
      </c>
      <c r="B1289" s="1" t="s">
        <v>31</v>
      </c>
      <c r="C1289" s="1" t="s">
        <v>19</v>
      </c>
      <c r="D1289" s="1">
        <v>0.08</v>
      </c>
      <c r="E1289" s="1" t="s">
        <v>20</v>
      </c>
      <c r="F1289" s="1">
        <v>1.08667E-2</v>
      </c>
      <c r="G1289" s="1">
        <v>1.60223E-2</v>
      </c>
      <c r="H1289" s="1">
        <v>2.3E-2</v>
      </c>
      <c r="K1289" s="1">
        <v>25.8</v>
      </c>
      <c r="L1289" s="1">
        <v>5.3333333333334849</v>
      </c>
      <c r="M1289" s="1">
        <v>2.97153</v>
      </c>
      <c r="N1289" s="1">
        <v>197.184</v>
      </c>
      <c r="O1289" s="1">
        <v>0</v>
      </c>
      <c r="P1289" s="1">
        <v>0</v>
      </c>
      <c r="Q1289" s="1">
        <v>0</v>
      </c>
      <c r="R1289" s="1">
        <v>44</v>
      </c>
    </row>
    <row r="1290" spans="1:18" x14ac:dyDescent="0.25">
      <c r="A1290" s="1" t="s">
        <v>36</v>
      </c>
      <c r="B1290" s="1" t="s">
        <v>31</v>
      </c>
      <c r="C1290" s="1" t="s">
        <v>19</v>
      </c>
      <c r="D1290" s="1">
        <v>0.08</v>
      </c>
      <c r="E1290" s="1" t="s">
        <v>21</v>
      </c>
      <c r="F1290" s="1">
        <v>1.0846700000000001E-2</v>
      </c>
      <c r="G1290" s="1">
        <v>1.6438500000000002E-2</v>
      </c>
      <c r="H1290" s="1">
        <v>2.1999999999999999E-2</v>
      </c>
      <c r="K1290" s="1">
        <v>25.35</v>
      </c>
      <c r="L1290" s="1">
        <v>6</v>
      </c>
      <c r="M1290" s="1">
        <v>3.03966</v>
      </c>
      <c r="N1290" s="1">
        <v>192.76400000000001</v>
      </c>
      <c r="O1290" s="1">
        <v>0</v>
      </c>
      <c r="P1290" s="1">
        <v>0</v>
      </c>
      <c r="Q1290" s="1">
        <v>72</v>
      </c>
      <c r="R1290" s="1">
        <v>44</v>
      </c>
    </row>
    <row r="1291" spans="1:18" x14ac:dyDescent="0.25">
      <c r="A1291" s="1" t="s">
        <v>36</v>
      </c>
      <c r="B1291" s="1" t="s">
        <v>31</v>
      </c>
      <c r="C1291" s="1" t="s">
        <v>19</v>
      </c>
      <c r="D1291" s="1">
        <v>0.08</v>
      </c>
      <c r="E1291" s="1" t="s">
        <v>22</v>
      </c>
      <c r="F1291" s="1">
        <v>1.07933E-2</v>
      </c>
      <c r="G1291" s="1">
        <v>1.8351300000000001E-2</v>
      </c>
      <c r="H1291" s="1">
        <v>2.5999999999999999E-2</v>
      </c>
      <c r="K1291" s="1">
        <v>26.6</v>
      </c>
      <c r="L1291" s="1">
        <v>4.6666666666665151</v>
      </c>
      <c r="M1291" s="1">
        <v>3.3351999999999999</v>
      </c>
      <c r="N1291" s="1">
        <v>175.68299999999999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1" t="s">
        <v>36</v>
      </c>
      <c r="B1292" s="1" t="s">
        <v>31</v>
      </c>
      <c r="C1292" s="1" t="s">
        <v>19</v>
      </c>
      <c r="D1292" s="1">
        <v>0.08</v>
      </c>
      <c r="E1292" s="1" t="s">
        <v>23</v>
      </c>
      <c r="F1292" s="1">
        <v>1.06333E-2</v>
      </c>
      <c r="G1292" s="1">
        <v>2.00398E-2</v>
      </c>
      <c r="H1292" s="1">
        <v>3.3000000000000002E-2</v>
      </c>
      <c r="K1292" s="1">
        <v>20.25</v>
      </c>
      <c r="L1292" s="1">
        <v>13.5</v>
      </c>
      <c r="M1292" s="1">
        <v>3.5416400000000001</v>
      </c>
      <c r="N1292" s="1">
        <v>165.44200000000001</v>
      </c>
      <c r="O1292" s="1">
        <v>0</v>
      </c>
      <c r="P1292" s="1">
        <v>0</v>
      </c>
      <c r="Q1292" s="1">
        <v>8</v>
      </c>
      <c r="R1292" s="1">
        <v>64</v>
      </c>
    </row>
    <row r="1293" spans="1:18" x14ac:dyDescent="0.25">
      <c r="A1293" s="1" t="s">
        <v>36</v>
      </c>
      <c r="B1293" s="1" t="s">
        <v>31</v>
      </c>
      <c r="C1293" s="1" t="s">
        <v>19</v>
      </c>
      <c r="D1293" s="1">
        <v>0.08</v>
      </c>
      <c r="E1293" s="1" t="s">
        <v>24</v>
      </c>
      <c r="F1293" s="1">
        <v>1.0873300000000001E-2</v>
      </c>
      <c r="G1293" s="1">
        <v>0.40845300000000001</v>
      </c>
      <c r="H1293" s="1">
        <v>0.47499999999999998</v>
      </c>
      <c r="K1293" s="1">
        <v>25.71599999999999</v>
      </c>
      <c r="L1293" s="1">
        <v>7.9803921568627629</v>
      </c>
      <c r="M1293" s="1">
        <v>61.890599999999999</v>
      </c>
      <c r="N1293" s="1">
        <v>9.4673099999999994</v>
      </c>
      <c r="O1293" s="1">
        <v>0</v>
      </c>
      <c r="P1293" s="1">
        <v>0</v>
      </c>
      <c r="Q1293" s="1">
        <v>0</v>
      </c>
      <c r="R1293" s="1">
        <v>3360</v>
      </c>
    </row>
    <row r="1294" spans="1:18" x14ac:dyDescent="0.25">
      <c r="A1294" s="1" t="s">
        <v>36</v>
      </c>
      <c r="B1294" s="1" t="s">
        <v>31</v>
      </c>
      <c r="C1294" s="1" t="s">
        <v>19</v>
      </c>
      <c r="D1294" s="1">
        <v>0.08</v>
      </c>
      <c r="E1294" s="1" t="s">
        <v>25</v>
      </c>
      <c r="F1294" s="1">
        <v>1.07067E-2</v>
      </c>
      <c r="G1294" s="1">
        <v>1.8546E-2</v>
      </c>
      <c r="H1294" s="1">
        <v>2.5000000000000001E-2</v>
      </c>
      <c r="K1294" s="1">
        <v>17.033333333333331</v>
      </c>
      <c r="L1294" s="1">
        <v>8</v>
      </c>
      <c r="M1294" s="1">
        <v>3.2840400000000001</v>
      </c>
      <c r="N1294" s="1">
        <v>178.41900000000001</v>
      </c>
      <c r="O1294" s="1">
        <v>0</v>
      </c>
      <c r="P1294" s="1">
        <v>0</v>
      </c>
      <c r="Q1294" s="1">
        <v>0</v>
      </c>
      <c r="R1294" s="1">
        <v>0</v>
      </c>
    </row>
    <row r="1295" spans="1:18" x14ac:dyDescent="0.25">
      <c r="A1295" s="1" t="s">
        <v>36</v>
      </c>
      <c r="B1295" s="1" t="s">
        <v>31</v>
      </c>
      <c r="C1295" s="1" t="s">
        <v>19</v>
      </c>
      <c r="D1295" s="1">
        <v>0.08</v>
      </c>
      <c r="E1295" s="1" t="s">
        <v>26</v>
      </c>
      <c r="F1295" s="1">
        <v>1.04467E-2</v>
      </c>
      <c r="G1295" s="1">
        <v>0.67632499999999995</v>
      </c>
      <c r="H1295" s="1">
        <v>1.716</v>
      </c>
      <c r="K1295" s="1">
        <v>25.732926829268312</v>
      </c>
      <c r="L1295" s="1">
        <v>6.4939759036146816</v>
      </c>
      <c r="M1295" s="1">
        <v>102.42100000000001</v>
      </c>
      <c r="N1295" s="1">
        <v>5.7208600000000001</v>
      </c>
      <c r="O1295" s="1">
        <v>0</v>
      </c>
      <c r="P1295" s="1">
        <v>0</v>
      </c>
      <c r="Q1295" s="1">
        <v>1860</v>
      </c>
      <c r="R1295" s="1">
        <v>3648</v>
      </c>
    </row>
    <row r="1296" spans="1:18" x14ac:dyDescent="0.25">
      <c r="A1296" s="1" t="s">
        <v>36</v>
      </c>
      <c r="B1296" s="1" t="s">
        <v>31</v>
      </c>
      <c r="C1296" s="1" t="s">
        <v>19</v>
      </c>
      <c r="D1296" s="1">
        <v>0.08</v>
      </c>
      <c r="E1296" s="1" t="s">
        <v>27</v>
      </c>
      <c r="F1296" s="1">
        <v>3.2266700000000001E-3</v>
      </c>
      <c r="G1296" s="1">
        <v>1.54982E-2</v>
      </c>
      <c r="H1296" s="1">
        <v>2.1999999999999999E-2</v>
      </c>
      <c r="K1296" s="1">
        <v>24.65</v>
      </c>
      <c r="L1296" s="1">
        <v>6.6666666666665151</v>
      </c>
      <c r="M1296" s="1">
        <v>2.8547099999999999</v>
      </c>
      <c r="N1296" s="1">
        <v>205.25299999999999</v>
      </c>
      <c r="O1296" s="1">
        <v>0</v>
      </c>
      <c r="P1296" s="1">
        <v>0</v>
      </c>
      <c r="Q1296" s="1">
        <v>0</v>
      </c>
      <c r="R1296" s="1">
        <v>52</v>
      </c>
    </row>
    <row r="1297" spans="1:18" x14ac:dyDescent="0.25">
      <c r="A1297" s="1" t="s">
        <v>36</v>
      </c>
      <c r="B1297" s="1" t="s">
        <v>31</v>
      </c>
      <c r="C1297" s="1" t="s">
        <v>19</v>
      </c>
      <c r="D1297" s="1">
        <v>0.08</v>
      </c>
      <c r="E1297" s="1" t="s">
        <v>28</v>
      </c>
      <c r="F1297" s="1">
        <v>1.0699999999999999E-2</v>
      </c>
      <c r="G1297" s="1">
        <v>2.8953E-2</v>
      </c>
      <c r="H1297" s="1">
        <v>3.6999999999999998E-2</v>
      </c>
      <c r="K1297" s="1">
        <v>19.725000000000001</v>
      </c>
      <c r="L1297" s="1">
        <v>7.4000000000000909</v>
      </c>
      <c r="M1297" s="1">
        <v>4.9817</v>
      </c>
      <c r="N1297" s="1">
        <v>117.61799999999999</v>
      </c>
      <c r="O1297" s="1">
        <v>0</v>
      </c>
      <c r="P1297" s="1">
        <v>0</v>
      </c>
      <c r="Q1297" s="1">
        <v>0</v>
      </c>
      <c r="R1297" s="1">
        <v>44</v>
      </c>
    </row>
    <row r="1298" spans="1:18" x14ac:dyDescent="0.25">
      <c r="A1298" s="1" t="s">
        <v>36</v>
      </c>
      <c r="B1298" s="1" t="s">
        <v>31</v>
      </c>
      <c r="C1298" s="1" t="s">
        <v>19</v>
      </c>
      <c r="D1298" s="1">
        <v>0.1</v>
      </c>
      <c r="E1298" s="1" t="s">
        <v>20</v>
      </c>
      <c r="F1298" s="1">
        <v>1.3140000000000001E-2</v>
      </c>
      <c r="G1298" s="1">
        <v>1.5815900000000001E-2</v>
      </c>
      <c r="H1298" s="1">
        <v>2.1999999999999999E-2</v>
      </c>
      <c r="K1298" s="1">
        <v>25.93333333333333</v>
      </c>
      <c r="L1298" s="1">
        <v>5.3333333333334849</v>
      </c>
      <c r="M1298" s="1">
        <v>2.9358300000000002</v>
      </c>
      <c r="N1298" s="1">
        <v>199.58199999999999</v>
      </c>
      <c r="O1298" s="1">
        <v>0</v>
      </c>
      <c r="P1298" s="1">
        <v>0</v>
      </c>
      <c r="Q1298" s="1">
        <v>0</v>
      </c>
      <c r="R1298" s="1">
        <v>68</v>
      </c>
    </row>
    <row r="1299" spans="1:18" x14ac:dyDescent="0.25">
      <c r="A1299" s="1" t="s">
        <v>36</v>
      </c>
      <c r="B1299" s="1" t="s">
        <v>31</v>
      </c>
      <c r="C1299" s="1" t="s">
        <v>19</v>
      </c>
      <c r="D1299" s="1">
        <v>0.1</v>
      </c>
      <c r="E1299" s="1" t="s">
        <v>21</v>
      </c>
      <c r="F1299" s="1">
        <v>1.3180000000000001E-2</v>
      </c>
      <c r="G1299" s="1">
        <v>1.5855500000000002E-2</v>
      </c>
      <c r="H1299" s="1">
        <v>2.1999999999999999E-2</v>
      </c>
      <c r="K1299" s="1">
        <v>25.55</v>
      </c>
      <c r="L1299" s="1">
        <v>7</v>
      </c>
      <c r="M1299" s="1">
        <v>2.9509799999999999</v>
      </c>
      <c r="N1299" s="1">
        <v>198.55699999999999</v>
      </c>
      <c r="O1299" s="1">
        <v>0</v>
      </c>
      <c r="P1299" s="1">
        <v>0</v>
      </c>
      <c r="Q1299" s="1">
        <v>0</v>
      </c>
      <c r="R1299" s="1">
        <v>40</v>
      </c>
    </row>
    <row r="1300" spans="1:18" x14ac:dyDescent="0.25">
      <c r="A1300" s="1" t="s">
        <v>36</v>
      </c>
      <c r="B1300" s="1" t="s">
        <v>31</v>
      </c>
      <c r="C1300" s="1" t="s">
        <v>19</v>
      </c>
      <c r="D1300" s="1">
        <v>0.1</v>
      </c>
      <c r="E1300" s="1" t="s">
        <v>22</v>
      </c>
      <c r="F1300" s="1">
        <v>1.3473300000000001E-2</v>
      </c>
      <c r="G1300" s="1">
        <v>1.81599E-2</v>
      </c>
      <c r="H1300" s="1">
        <v>2.5999999999999999E-2</v>
      </c>
      <c r="K1300" s="1">
        <v>24.45</v>
      </c>
      <c r="L1300" s="1">
        <v>5</v>
      </c>
      <c r="M1300" s="1">
        <v>3.3087</v>
      </c>
      <c r="N1300" s="1">
        <v>177.09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25">
      <c r="A1301" s="1" t="s">
        <v>36</v>
      </c>
      <c r="B1301" s="1" t="s">
        <v>31</v>
      </c>
      <c r="C1301" s="1" t="s">
        <v>19</v>
      </c>
      <c r="D1301" s="1">
        <v>0.1</v>
      </c>
      <c r="E1301" s="1" t="s">
        <v>23</v>
      </c>
      <c r="F1301" s="1">
        <v>1.3306699999999999E-2</v>
      </c>
      <c r="G1301" s="1">
        <v>1.9626600000000001E-2</v>
      </c>
      <c r="H1301" s="1">
        <v>2.8000000000000001E-2</v>
      </c>
      <c r="K1301" s="1">
        <v>19.875</v>
      </c>
      <c r="L1301" s="1">
        <v>14.5</v>
      </c>
      <c r="M1301" s="1">
        <v>3.4720300000000002</v>
      </c>
      <c r="N1301" s="1">
        <v>168.75899999999999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1" t="s">
        <v>36</v>
      </c>
      <c r="B1302" s="1" t="s">
        <v>31</v>
      </c>
      <c r="C1302" s="1" t="s">
        <v>19</v>
      </c>
      <c r="D1302" s="1">
        <v>0.1</v>
      </c>
      <c r="E1302" s="1" t="s">
        <v>24</v>
      </c>
      <c r="F1302" s="1">
        <v>1.32067E-2</v>
      </c>
      <c r="G1302" s="1">
        <v>0.50179799999999997</v>
      </c>
      <c r="H1302" s="1">
        <v>0.59099999999999997</v>
      </c>
      <c r="K1302" s="1">
        <v>25.66935483870969</v>
      </c>
      <c r="L1302" s="1">
        <v>8.1587301587301226</v>
      </c>
      <c r="M1302" s="1">
        <v>75.925399999999996</v>
      </c>
      <c r="N1302" s="1">
        <v>7.7172799999999997</v>
      </c>
      <c r="O1302" s="1">
        <v>0</v>
      </c>
      <c r="P1302" s="1">
        <v>0</v>
      </c>
      <c r="Q1302" s="1">
        <v>160</v>
      </c>
      <c r="R1302" s="1">
        <v>3680</v>
      </c>
    </row>
    <row r="1303" spans="1:18" x14ac:dyDescent="0.25">
      <c r="A1303" s="1" t="s">
        <v>36</v>
      </c>
      <c r="B1303" s="1" t="s">
        <v>31</v>
      </c>
      <c r="C1303" s="1" t="s">
        <v>19</v>
      </c>
      <c r="D1303" s="1">
        <v>0.1</v>
      </c>
      <c r="E1303" s="1" t="s">
        <v>25</v>
      </c>
      <c r="F1303" s="1">
        <v>1.312E-2</v>
      </c>
      <c r="G1303" s="1">
        <v>1.8122699999999999E-2</v>
      </c>
      <c r="H1303" s="1">
        <v>2.5000000000000001E-2</v>
      </c>
      <c r="K1303" s="1">
        <v>27.3</v>
      </c>
      <c r="L1303" s="1">
        <v>5.6666666666665151</v>
      </c>
      <c r="M1303" s="1">
        <v>3.22072</v>
      </c>
      <c r="N1303" s="1">
        <v>181.92699999999999</v>
      </c>
      <c r="O1303" s="1">
        <v>0</v>
      </c>
      <c r="P1303" s="1">
        <v>0</v>
      </c>
      <c r="Q1303" s="1">
        <v>0</v>
      </c>
      <c r="R1303" s="1">
        <v>0</v>
      </c>
    </row>
    <row r="1304" spans="1:18" x14ac:dyDescent="0.25">
      <c r="A1304" s="1" t="s">
        <v>36</v>
      </c>
      <c r="B1304" s="1" t="s">
        <v>31</v>
      </c>
      <c r="C1304" s="1" t="s">
        <v>19</v>
      </c>
      <c r="D1304" s="1">
        <v>0.1</v>
      </c>
      <c r="E1304" s="1" t="s">
        <v>26</v>
      </c>
      <c r="F1304" s="1">
        <v>1.27067E-2</v>
      </c>
      <c r="G1304" s="1">
        <v>0.893598</v>
      </c>
      <c r="H1304" s="1">
        <v>2.1930000000000001</v>
      </c>
      <c r="K1304" s="1">
        <v>25.63000000000002</v>
      </c>
      <c r="L1304" s="1">
        <v>7.3545454545455868</v>
      </c>
      <c r="M1304" s="1">
        <v>135.05199999999999</v>
      </c>
      <c r="N1304" s="1">
        <v>4.3386100000000001</v>
      </c>
      <c r="O1304" s="1">
        <v>0</v>
      </c>
      <c r="P1304" s="1">
        <v>0</v>
      </c>
      <c r="Q1304" s="1">
        <v>0</v>
      </c>
      <c r="R1304" s="1">
        <v>3936</v>
      </c>
    </row>
    <row r="1305" spans="1:18" x14ac:dyDescent="0.25">
      <c r="A1305" s="1" t="s">
        <v>36</v>
      </c>
      <c r="B1305" s="1" t="s">
        <v>31</v>
      </c>
      <c r="C1305" s="1" t="s">
        <v>19</v>
      </c>
      <c r="D1305" s="1">
        <v>0.1</v>
      </c>
      <c r="E1305" s="1" t="s">
        <v>27</v>
      </c>
      <c r="F1305" s="1">
        <v>4.1266699999999998E-3</v>
      </c>
      <c r="G1305" s="1">
        <v>1.5526099999999999E-2</v>
      </c>
      <c r="H1305" s="1">
        <v>2.1000000000000001E-2</v>
      </c>
      <c r="K1305" s="1">
        <v>23.75</v>
      </c>
      <c r="L1305" s="1">
        <v>6</v>
      </c>
      <c r="M1305" s="1">
        <v>2.8587899999999999</v>
      </c>
      <c r="N1305" s="1">
        <v>204.96</v>
      </c>
      <c r="O1305" s="1">
        <v>0</v>
      </c>
      <c r="P1305" s="1">
        <v>0</v>
      </c>
      <c r="Q1305" s="1">
        <v>52</v>
      </c>
      <c r="R1305" s="1">
        <v>0</v>
      </c>
    </row>
    <row r="1306" spans="1:18" x14ac:dyDescent="0.25">
      <c r="A1306" s="1" t="s">
        <v>36</v>
      </c>
      <c r="B1306" s="1" t="s">
        <v>31</v>
      </c>
      <c r="C1306" s="1" t="s">
        <v>19</v>
      </c>
      <c r="D1306" s="1">
        <v>0.1</v>
      </c>
      <c r="E1306" s="1" t="s">
        <v>28</v>
      </c>
      <c r="F1306" s="1">
        <v>1.34267E-2</v>
      </c>
      <c r="G1306" s="1">
        <v>2.8816399999999999E-2</v>
      </c>
      <c r="H1306" s="1">
        <v>3.7999999999999999E-2</v>
      </c>
      <c r="K1306" s="1">
        <v>19.8</v>
      </c>
      <c r="L1306" s="1">
        <v>7.1999999999998181</v>
      </c>
      <c r="M1306" s="1">
        <v>4.9610300000000001</v>
      </c>
      <c r="N1306" s="1">
        <v>118.108</v>
      </c>
      <c r="O1306" s="1">
        <v>0</v>
      </c>
      <c r="P1306" s="1">
        <v>0</v>
      </c>
      <c r="Q1306" s="1">
        <v>20</v>
      </c>
      <c r="R1306" s="1">
        <v>0</v>
      </c>
    </row>
    <row r="1307" spans="1:18" x14ac:dyDescent="0.25">
      <c r="A1307" s="1" t="s">
        <v>36</v>
      </c>
      <c r="B1307" s="1" t="s">
        <v>31</v>
      </c>
      <c r="C1307" s="1" t="s">
        <v>29</v>
      </c>
      <c r="D1307" s="1">
        <v>0.02</v>
      </c>
      <c r="E1307" s="1" t="s">
        <v>20</v>
      </c>
      <c r="F1307" s="1">
        <v>2.88667E-3</v>
      </c>
      <c r="G1307" s="1">
        <v>0.35746299999999998</v>
      </c>
      <c r="H1307" s="1">
        <v>0.63100000000000001</v>
      </c>
      <c r="K1307" s="1">
        <v>3.6511627906976738</v>
      </c>
      <c r="L1307" s="1">
        <v>6.6363636363635123</v>
      </c>
      <c r="M1307" s="1">
        <v>54.489199999999997</v>
      </c>
      <c r="N1307" s="1">
        <v>10.753299999999999</v>
      </c>
      <c r="O1307" s="1">
        <v>632</v>
      </c>
      <c r="P1307" s="1">
        <v>588612</v>
      </c>
      <c r="Q1307" s="1">
        <v>235528</v>
      </c>
      <c r="R1307" s="1">
        <v>1668</v>
      </c>
    </row>
    <row r="1308" spans="1:18" x14ac:dyDescent="0.25">
      <c r="A1308" s="1" t="s">
        <v>36</v>
      </c>
      <c r="B1308" s="1" t="s">
        <v>31</v>
      </c>
      <c r="C1308" s="1" t="s">
        <v>29</v>
      </c>
      <c r="D1308" s="1">
        <v>0.02</v>
      </c>
      <c r="E1308" s="1" t="s">
        <v>21</v>
      </c>
      <c r="F1308" s="1">
        <v>2.8733299999999999E-3</v>
      </c>
      <c r="G1308" s="1">
        <v>0.35304999999999997</v>
      </c>
      <c r="H1308" s="1">
        <v>0.61799999999999999</v>
      </c>
      <c r="K1308" s="1">
        <v>3.061363636363637</v>
      </c>
      <c r="L1308" s="1">
        <v>6.2222222222221717</v>
      </c>
      <c r="M1308" s="1">
        <v>53.811500000000002</v>
      </c>
      <c r="N1308" s="1">
        <v>10.8887</v>
      </c>
      <c r="O1308" s="1">
        <v>632</v>
      </c>
      <c r="P1308" s="1">
        <v>599488</v>
      </c>
      <c r="Q1308" s="1">
        <v>240040</v>
      </c>
      <c r="R1308" s="1">
        <v>3192</v>
      </c>
    </row>
    <row r="1309" spans="1:18" x14ac:dyDescent="0.25">
      <c r="A1309" s="1" t="s">
        <v>36</v>
      </c>
      <c r="B1309" s="1" t="s">
        <v>31</v>
      </c>
      <c r="C1309" s="1" t="s">
        <v>29</v>
      </c>
      <c r="D1309" s="1">
        <v>0.02</v>
      </c>
      <c r="E1309" s="1" t="s">
        <v>22</v>
      </c>
      <c r="F1309" s="1">
        <v>2.7599999999999999E-3</v>
      </c>
      <c r="G1309" s="1">
        <v>0.35817500000000002</v>
      </c>
      <c r="H1309" s="1">
        <v>0.59299999999999997</v>
      </c>
      <c r="K1309" s="1">
        <v>3.5155555555555562</v>
      </c>
      <c r="L1309" s="1">
        <v>6.933333333333394</v>
      </c>
      <c r="M1309" s="1">
        <v>54.583500000000001</v>
      </c>
      <c r="N1309" s="1">
        <v>10.7347</v>
      </c>
      <c r="O1309" s="1">
        <v>636</v>
      </c>
      <c r="P1309" s="1">
        <v>599484</v>
      </c>
      <c r="Q1309" s="1">
        <v>240012</v>
      </c>
      <c r="R1309" s="1">
        <v>508</v>
      </c>
    </row>
    <row r="1310" spans="1:18" x14ac:dyDescent="0.25">
      <c r="A1310" s="1" t="s">
        <v>36</v>
      </c>
      <c r="B1310" s="1" t="s">
        <v>31</v>
      </c>
      <c r="C1310" s="1" t="s">
        <v>29</v>
      </c>
      <c r="D1310" s="1">
        <v>0.02</v>
      </c>
      <c r="E1310" s="1" t="s">
        <v>23</v>
      </c>
      <c r="F1310" s="1">
        <v>2.6933299999999999E-3</v>
      </c>
      <c r="G1310" s="1">
        <v>0.31252400000000002</v>
      </c>
      <c r="H1310" s="1">
        <v>0.56899999999999995</v>
      </c>
      <c r="K1310" s="1">
        <v>3.5026315789473692</v>
      </c>
      <c r="L1310" s="1">
        <v>14.53846153846143</v>
      </c>
      <c r="M1310" s="1">
        <v>47.726500000000001</v>
      </c>
      <c r="N1310" s="1">
        <v>12.276999999999999</v>
      </c>
      <c r="O1310" s="1">
        <v>612</v>
      </c>
      <c r="P1310" s="1">
        <v>591512</v>
      </c>
      <c r="Q1310" s="1">
        <v>236908</v>
      </c>
      <c r="R1310" s="1">
        <v>2536</v>
      </c>
    </row>
    <row r="1311" spans="1:18" x14ac:dyDescent="0.25">
      <c r="A1311" s="1" t="s">
        <v>36</v>
      </c>
      <c r="B1311" s="1" t="s">
        <v>31</v>
      </c>
      <c r="C1311" s="1" t="s">
        <v>29</v>
      </c>
      <c r="D1311" s="1">
        <v>0.02</v>
      </c>
      <c r="E1311" s="1" t="s">
        <v>24</v>
      </c>
      <c r="F1311" s="1">
        <v>2.8466699999999999E-3</v>
      </c>
      <c r="G1311" s="1">
        <v>0.36751</v>
      </c>
      <c r="H1311" s="1">
        <v>0.66500000000000004</v>
      </c>
      <c r="K1311" s="1">
        <v>4.4933333333333332</v>
      </c>
      <c r="L1311" s="1">
        <v>7.4565217391304941</v>
      </c>
      <c r="M1311" s="1">
        <v>56.011200000000002</v>
      </c>
      <c r="N1311" s="1">
        <v>10.4611</v>
      </c>
      <c r="O1311" s="1">
        <v>624</v>
      </c>
      <c r="P1311" s="1">
        <v>597668</v>
      </c>
      <c r="Q1311" s="1">
        <v>239244</v>
      </c>
      <c r="R1311" s="1">
        <v>524</v>
      </c>
    </row>
    <row r="1312" spans="1:18" x14ac:dyDescent="0.25">
      <c r="A1312" s="1" t="s">
        <v>36</v>
      </c>
      <c r="B1312" s="1" t="s">
        <v>31</v>
      </c>
      <c r="C1312" s="1" t="s">
        <v>29</v>
      </c>
      <c r="D1312" s="1">
        <v>0.02</v>
      </c>
      <c r="E1312" s="1" t="s">
        <v>25</v>
      </c>
      <c r="F1312" s="1">
        <v>2.8333299999999998E-3</v>
      </c>
      <c r="G1312" s="1">
        <v>0.29397299999999998</v>
      </c>
      <c r="H1312" s="1">
        <v>0.55500000000000005</v>
      </c>
      <c r="K1312" s="1">
        <v>4.0594594594594593</v>
      </c>
      <c r="L1312" s="1">
        <v>5.8108108108108354</v>
      </c>
      <c r="M1312" s="1">
        <v>44.891599999999997</v>
      </c>
      <c r="N1312" s="1">
        <v>13.052300000000001</v>
      </c>
      <c r="O1312" s="1">
        <v>648</v>
      </c>
      <c r="P1312" s="1">
        <v>598576</v>
      </c>
      <c r="Q1312" s="1">
        <v>239652</v>
      </c>
      <c r="R1312" s="1">
        <v>676</v>
      </c>
    </row>
    <row r="1313" spans="1:18" x14ac:dyDescent="0.25">
      <c r="A1313" s="1" t="s">
        <v>36</v>
      </c>
      <c r="B1313" s="1" t="s">
        <v>31</v>
      </c>
      <c r="C1313" s="1" t="s">
        <v>29</v>
      </c>
      <c r="D1313" s="1">
        <v>0.02</v>
      </c>
      <c r="E1313" s="1" t="s">
        <v>26</v>
      </c>
      <c r="F1313" s="1">
        <v>2.8266699999999999E-3</v>
      </c>
      <c r="G1313" s="1">
        <v>0.48117300000000002</v>
      </c>
      <c r="H1313" s="1">
        <v>0.97099999999999997</v>
      </c>
      <c r="K1313" s="1">
        <v>10.986440677966099</v>
      </c>
      <c r="L1313" s="1">
        <v>6.4000000000000909</v>
      </c>
      <c r="M1313" s="1">
        <v>73.189899999999994</v>
      </c>
      <c r="N1313" s="1">
        <v>8.0057200000000002</v>
      </c>
      <c r="O1313" s="1">
        <v>600</v>
      </c>
      <c r="P1313" s="1">
        <v>597244</v>
      </c>
      <c r="Q1313" s="1">
        <v>239156</v>
      </c>
      <c r="R1313" s="1">
        <v>1864</v>
      </c>
    </row>
    <row r="1314" spans="1:18" x14ac:dyDescent="0.25">
      <c r="A1314" s="1" t="s">
        <v>36</v>
      </c>
      <c r="B1314" s="1" t="s">
        <v>31</v>
      </c>
      <c r="C1314" s="1" t="s">
        <v>29</v>
      </c>
      <c r="D1314" s="1">
        <v>0.02</v>
      </c>
      <c r="E1314" s="1" t="s">
        <v>27</v>
      </c>
      <c r="F1314" s="1">
        <v>7.3999999999999999E-4</v>
      </c>
      <c r="G1314" s="1">
        <v>0.33974700000000002</v>
      </c>
      <c r="H1314" s="1">
        <v>0.57699999999999996</v>
      </c>
      <c r="K1314" s="1">
        <v>3.6595238095238112</v>
      </c>
      <c r="L1314" s="1">
        <v>5.9302325581393234</v>
      </c>
      <c r="M1314" s="1">
        <v>51.817500000000003</v>
      </c>
      <c r="N1314" s="1">
        <v>11.307700000000001</v>
      </c>
      <c r="O1314" s="1">
        <v>164</v>
      </c>
      <c r="P1314" s="1">
        <v>599956</v>
      </c>
      <c r="Q1314" s="1">
        <v>240552</v>
      </c>
      <c r="R1314" s="1">
        <v>1000</v>
      </c>
    </row>
    <row r="1315" spans="1:18" x14ac:dyDescent="0.25">
      <c r="A1315" s="1" t="s">
        <v>36</v>
      </c>
      <c r="B1315" s="1" t="s">
        <v>31</v>
      </c>
      <c r="C1315" s="1" t="s">
        <v>29</v>
      </c>
      <c r="D1315" s="1">
        <v>0.02</v>
      </c>
      <c r="E1315" s="1" t="s">
        <v>28</v>
      </c>
      <c r="F1315" s="1">
        <v>2.7733300000000001E-3</v>
      </c>
      <c r="G1315" s="1">
        <v>0.32622499999999999</v>
      </c>
      <c r="H1315" s="1">
        <v>0.57999999999999996</v>
      </c>
      <c r="K1315" s="1">
        <v>4.5463414634146337</v>
      </c>
      <c r="L1315" s="1">
        <v>6.26829268292704</v>
      </c>
      <c r="M1315" s="1">
        <v>49.797699999999999</v>
      </c>
      <c r="N1315" s="1">
        <v>11.766400000000001</v>
      </c>
      <c r="O1315" s="1">
        <v>572</v>
      </c>
      <c r="P1315" s="1">
        <v>597292</v>
      </c>
      <c r="Q1315" s="1">
        <v>239124</v>
      </c>
      <c r="R1315" s="1">
        <v>532</v>
      </c>
    </row>
    <row r="1316" spans="1:18" x14ac:dyDescent="0.25">
      <c r="A1316" s="1" t="s">
        <v>36</v>
      </c>
      <c r="B1316" s="1" t="s">
        <v>31</v>
      </c>
      <c r="C1316" s="1" t="s">
        <v>29</v>
      </c>
      <c r="D1316" s="1">
        <v>0.04</v>
      </c>
      <c r="E1316" s="1" t="s">
        <v>20</v>
      </c>
      <c r="F1316" s="1">
        <v>5.7800000000000004E-3</v>
      </c>
      <c r="G1316" s="1">
        <v>0.35409400000000002</v>
      </c>
      <c r="H1316" s="1">
        <v>0.69499999999999995</v>
      </c>
      <c r="K1316" s="1">
        <v>3.3409090909090908</v>
      </c>
      <c r="L1316" s="1">
        <v>6</v>
      </c>
      <c r="M1316" s="1">
        <v>53.973599999999998</v>
      </c>
      <c r="N1316" s="1">
        <v>10.856</v>
      </c>
      <c r="O1316" s="1">
        <v>1248</v>
      </c>
      <c r="P1316" s="1">
        <v>597768</v>
      </c>
      <c r="Q1316" s="1">
        <v>238984</v>
      </c>
      <c r="R1316" s="1">
        <v>2740</v>
      </c>
    </row>
    <row r="1317" spans="1:18" x14ac:dyDescent="0.25">
      <c r="A1317" s="1" t="s">
        <v>36</v>
      </c>
      <c r="B1317" s="1" t="s">
        <v>31</v>
      </c>
      <c r="C1317" s="1" t="s">
        <v>29</v>
      </c>
      <c r="D1317" s="1">
        <v>0.04</v>
      </c>
      <c r="E1317" s="1" t="s">
        <v>21</v>
      </c>
      <c r="F1317" s="1">
        <v>5.7600000000000004E-3</v>
      </c>
      <c r="G1317" s="1">
        <v>0.35384700000000002</v>
      </c>
      <c r="H1317" s="1">
        <v>0.69299999999999995</v>
      </c>
      <c r="K1317" s="1">
        <v>3.0590909090909091</v>
      </c>
      <c r="L1317" s="1">
        <v>1.4545454545454961</v>
      </c>
      <c r="M1317" s="1">
        <v>53.939599999999999</v>
      </c>
      <c r="N1317" s="1">
        <v>10.8628</v>
      </c>
      <c r="O1317" s="1">
        <v>1244</v>
      </c>
      <c r="P1317" s="1">
        <v>598876</v>
      </c>
      <c r="Q1317" s="1">
        <v>242900</v>
      </c>
      <c r="R1317" s="1">
        <v>4456</v>
      </c>
    </row>
    <row r="1318" spans="1:18" x14ac:dyDescent="0.25">
      <c r="A1318" s="1" t="s">
        <v>36</v>
      </c>
      <c r="B1318" s="1" t="s">
        <v>31</v>
      </c>
      <c r="C1318" s="1" t="s">
        <v>29</v>
      </c>
      <c r="D1318" s="1">
        <v>0.04</v>
      </c>
      <c r="E1318" s="1" t="s">
        <v>22</v>
      </c>
      <c r="F1318" s="1">
        <v>5.5866700000000002E-3</v>
      </c>
      <c r="G1318" s="1">
        <v>0.34684399999999999</v>
      </c>
      <c r="H1318" s="1">
        <v>0.56699999999999995</v>
      </c>
      <c r="K1318" s="1">
        <v>3.776190476190477</v>
      </c>
      <c r="L1318" s="1">
        <v>7.1395348837208994</v>
      </c>
      <c r="M1318" s="1">
        <v>52.8825</v>
      </c>
      <c r="N1318" s="1">
        <v>11.08</v>
      </c>
      <c r="O1318" s="1">
        <v>1276</v>
      </c>
      <c r="P1318" s="1">
        <v>591008</v>
      </c>
      <c r="Q1318" s="1">
        <v>236180</v>
      </c>
      <c r="R1318" s="1">
        <v>528</v>
      </c>
    </row>
    <row r="1319" spans="1:18" x14ac:dyDescent="0.25">
      <c r="A1319" s="1" t="s">
        <v>36</v>
      </c>
      <c r="B1319" s="1" t="s">
        <v>31</v>
      </c>
      <c r="C1319" s="1" t="s">
        <v>29</v>
      </c>
      <c r="D1319" s="1">
        <v>0.04</v>
      </c>
      <c r="E1319" s="1" t="s">
        <v>23</v>
      </c>
      <c r="F1319" s="1">
        <v>5.4599999999999996E-3</v>
      </c>
      <c r="G1319" s="1">
        <v>0.31077500000000002</v>
      </c>
      <c r="H1319" s="1">
        <v>0.56999999999999995</v>
      </c>
      <c r="K1319" s="1">
        <v>3.5820512820512831</v>
      </c>
      <c r="L1319" s="1">
        <v>14.67500000000018</v>
      </c>
      <c r="M1319" s="1">
        <v>47.460500000000003</v>
      </c>
      <c r="N1319" s="1">
        <v>12.345800000000001</v>
      </c>
      <c r="O1319" s="1">
        <v>1276</v>
      </c>
      <c r="P1319" s="1">
        <v>598832</v>
      </c>
      <c r="Q1319" s="1">
        <v>239396</v>
      </c>
      <c r="R1319" s="1">
        <v>1376</v>
      </c>
    </row>
    <row r="1320" spans="1:18" x14ac:dyDescent="0.25">
      <c r="A1320" s="1" t="s">
        <v>36</v>
      </c>
      <c r="B1320" s="1" t="s">
        <v>31</v>
      </c>
      <c r="C1320" s="1" t="s">
        <v>29</v>
      </c>
      <c r="D1320" s="1">
        <v>0.04</v>
      </c>
      <c r="E1320" s="1" t="s">
        <v>24</v>
      </c>
      <c r="F1320" s="1">
        <v>5.7200000000000003E-3</v>
      </c>
      <c r="G1320" s="1">
        <v>0.54889600000000005</v>
      </c>
      <c r="H1320" s="1">
        <v>0.83899999999999997</v>
      </c>
      <c r="K1320" s="1">
        <v>12.01194029850747</v>
      </c>
      <c r="L1320" s="1">
        <v>7.2794117647058556</v>
      </c>
      <c r="M1320" s="1">
        <v>83.310699999999997</v>
      </c>
      <c r="N1320" s="1">
        <v>7.0331599999999996</v>
      </c>
      <c r="O1320" s="1">
        <v>1224</v>
      </c>
      <c r="P1320" s="1">
        <v>594212</v>
      </c>
      <c r="Q1320" s="1">
        <v>237500</v>
      </c>
      <c r="R1320" s="1">
        <v>672</v>
      </c>
    </row>
    <row r="1321" spans="1:18" x14ac:dyDescent="0.25">
      <c r="A1321" s="1" t="s">
        <v>36</v>
      </c>
      <c r="B1321" s="1" t="s">
        <v>31</v>
      </c>
      <c r="C1321" s="1" t="s">
        <v>29</v>
      </c>
      <c r="D1321" s="1">
        <v>0.04</v>
      </c>
      <c r="E1321" s="1" t="s">
        <v>25</v>
      </c>
      <c r="F1321" s="1">
        <v>5.7066699999999996E-3</v>
      </c>
      <c r="G1321" s="1">
        <v>0.28724899999999998</v>
      </c>
      <c r="H1321" s="1">
        <v>0.55200000000000005</v>
      </c>
      <c r="K1321" s="1">
        <v>3.6428571428571441</v>
      </c>
      <c r="L1321" s="1">
        <v>6.9722222222221717</v>
      </c>
      <c r="M1321" s="1">
        <v>43.881599999999999</v>
      </c>
      <c r="N1321" s="1">
        <v>13.3527</v>
      </c>
      <c r="O1321" s="1">
        <v>1220</v>
      </c>
      <c r="P1321" s="1">
        <v>594260</v>
      </c>
      <c r="Q1321" s="1">
        <v>237524</v>
      </c>
      <c r="R1321" s="1">
        <v>2196</v>
      </c>
    </row>
    <row r="1322" spans="1:18" x14ac:dyDescent="0.25">
      <c r="A1322" s="1" t="s">
        <v>36</v>
      </c>
      <c r="B1322" s="1" t="s">
        <v>31</v>
      </c>
      <c r="C1322" s="1" t="s">
        <v>29</v>
      </c>
      <c r="D1322" s="1">
        <v>0.04</v>
      </c>
      <c r="E1322" s="1" t="s">
        <v>26</v>
      </c>
      <c r="F1322" s="1">
        <v>5.7800000000000004E-3</v>
      </c>
      <c r="G1322" s="1">
        <v>0.69401999999999997</v>
      </c>
      <c r="H1322" s="1">
        <v>1.4750000000000001</v>
      </c>
      <c r="K1322" s="1">
        <v>15.661176470588231</v>
      </c>
      <c r="L1322" s="1">
        <v>6.2558139534885413</v>
      </c>
      <c r="M1322" s="1">
        <v>105.297</v>
      </c>
      <c r="N1322" s="1">
        <v>5.5646000000000004</v>
      </c>
      <c r="O1322" s="1">
        <v>1220</v>
      </c>
      <c r="P1322" s="1">
        <v>598428</v>
      </c>
      <c r="Q1322" s="1">
        <v>239204</v>
      </c>
      <c r="R1322" s="1">
        <v>4740</v>
      </c>
    </row>
    <row r="1323" spans="1:18" x14ac:dyDescent="0.25">
      <c r="A1323" s="1" t="s">
        <v>36</v>
      </c>
      <c r="B1323" s="1" t="s">
        <v>31</v>
      </c>
      <c r="C1323" s="1" t="s">
        <v>29</v>
      </c>
      <c r="D1323" s="1">
        <v>0.04</v>
      </c>
      <c r="E1323" s="1" t="s">
        <v>27</v>
      </c>
      <c r="F1323" s="1">
        <v>1.51333E-3</v>
      </c>
      <c r="G1323" s="1">
        <v>0.33635900000000002</v>
      </c>
      <c r="H1323" s="1">
        <v>0.57399999999999995</v>
      </c>
      <c r="K1323" s="1">
        <v>3.592857142857143</v>
      </c>
      <c r="L1323" s="1">
        <v>6.1395348837208994</v>
      </c>
      <c r="M1323" s="1">
        <v>51.307200000000002</v>
      </c>
      <c r="N1323" s="1">
        <v>11.420199999999999</v>
      </c>
      <c r="O1323" s="1">
        <v>340</v>
      </c>
      <c r="P1323" s="1">
        <v>599384</v>
      </c>
      <c r="Q1323" s="1">
        <v>240156</v>
      </c>
      <c r="R1323" s="1">
        <v>1048</v>
      </c>
    </row>
    <row r="1324" spans="1:18" x14ac:dyDescent="0.25">
      <c r="A1324" s="1" t="s">
        <v>36</v>
      </c>
      <c r="B1324" s="1" t="s">
        <v>31</v>
      </c>
      <c r="C1324" s="1" t="s">
        <v>29</v>
      </c>
      <c r="D1324" s="1">
        <v>0.04</v>
      </c>
      <c r="E1324" s="1" t="s">
        <v>28</v>
      </c>
      <c r="F1324" s="1">
        <v>5.3466700000000004E-3</v>
      </c>
      <c r="G1324" s="1">
        <v>0.32991900000000002</v>
      </c>
      <c r="H1324" s="1">
        <v>0.58399999999999996</v>
      </c>
      <c r="K1324" s="1">
        <v>4.2075000000000014</v>
      </c>
      <c r="L1324" s="1">
        <v>6.26829268292704</v>
      </c>
      <c r="M1324" s="1">
        <v>50.350499999999997</v>
      </c>
      <c r="N1324" s="1">
        <v>11.6372</v>
      </c>
      <c r="O1324" s="1">
        <v>1276</v>
      </c>
      <c r="P1324" s="1">
        <v>589512</v>
      </c>
      <c r="Q1324" s="1">
        <v>235592</v>
      </c>
      <c r="R1324" s="1">
        <v>752</v>
      </c>
    </row>
    <row r="1325" spans="1:18" x14ac:dyDescent="0.25">
      <c r="A1325" s="1" t="s">
        <v>36</v>
      </c>
      <c r="B1325" s="1" t="s">
        <v>31</v>
      </c>
      <c r="C1325" s="1" t="s">
        <v>29</v>
      </c>
      <c r="D1325" s="1">
        <v>0.06</v>
      </c>
      <c r="E1325" s="1" t="s">
        <v>20</v>
      </c>
      <c r="F1325" s="1">
        <v>8.4200000000000004E-3</v>
      </c>
      <c r="G1325" s="1">
        <v>0.35658699999999999</v>
      </c>
      <c r="H1325" s="1">
        <v>0.76500000000000001</v>
      </c>
      <c r="K1325" s="1">
        <v>3.136363636363638</v>
      </c>
      <c r="L1325" s="1">
        <v>6.2666666666668789</v>
      </c>
      <c r="M1325" s="1">
        <v>54.341200000000001</v>
      </c>
      <c r="N1325" s="1">
        <v>10.7826</v>
      </c>
      <c r="O1325" s="1">
        <v>1876</v>
      </c>
      <c r="P1325" s="1">
        <v>594788</v>
      </c>
      <c r="Q1325" s="1">
        <v>237392</v>
      </c>
      <c r="R1325" s="1">
        <v>5316</v>
      </c>
    </row>
    <row r="1326" spans="1:18" x14ac:dyDescent="0.25">
      <c r="A1326" s="1" t="s">
        <v>36</v>
      </c>
      <c r="B1326" s="1" t="s">
        <v>31</v>
      </c>
      <c r="C1326" s="1" t="s">
        <v>29</v>
      </c>
      <c r="D1326" s="1">
        <v>0.06</v>
      </c>
      <c r="E1326" s="1" t="s">
        <v>21</v>
      </c>
      <c r="F1326" s="1">
        <v>8.3999999999999995E-3</v>
      </c>
      <c r="G1326" s="1">
        <v>0.35630299999999998</v>
      </c>
      <c r="H1326" s="1">
        <v>0.76500000000000001</v>
      </c>
      <c r="K1326" s="1">
        <v>3.586363636363636</v>
      </c>
      <c r="L1326" s="1">
        <v>7.3181818181819844</v>
      </c>
      <c r="M1326" s="1">
        <v>54.3065</v>
      </c>
      <c r="N1326" s="1">
        <v>10.789400000000001</v>
      </c>
      <c r="O1326" s="1">
        <v>1876</v>
      </c>
      <c r="P1326" s="1">
        <v>592416</v>
      </c>
      <c r="Q1326" s="1">
        <v>236396</v>
      </c>
      <c r="R1326" s="1">
        <v>5040</v>
      </c>
    </row>
    <row r="1327" spans="1:18" x14ac:dyDescent="0.25">
      <c r="A1327" s="1" t="s">
        <v>36</v>
      </c>
      <c r="B1327" s="1" t="s">
        <v>31</v>
      </c>
      <c r="C1327" s="1" t="s">
        <v>29</v>
      </c>
      <c r="D1327" s="1">
        <v>0.06</v>
      </c>
      <c r="E1327" s="1" t="s">
        <v>22</v>
      </c>
      <c r="F1327" s="1">
        <v>8.0733300000000001E-3</v>
      </c>
      <c r="G1327" s="1">
        <v>0.35012500000000002</v>
      </c>
      <c r="H1327" s="1">
        <v>0.57699999999999996</v>
      </c>
      <c r="K1327" s="1">
        <v>3.740476190476191</v>
      </c>
      <c r="L1327" s="1">
        <v>7.3488372093024736</v>
      </c>
      <c r="M1327" s="1">
        <v>53.374699999999997</v>
      </c>
      <c r="N1327" s="1">
        <v>10.9778</v>
      </c>
      <c r="O1327" s="1">
        <v>1840</v>
      </c>
      <c r="P1327" s="1">
        <v>584844</v>
      </c>
      <c r="Q1327" s="1">
        <v>233372</v>
      </c>
      <c r="R1327" s="1">
        <v>412</v>
      </c>
    </row>
    <row r="1328" spans="1:18" x14ac:dyDescent="0.25">
      <c r="A1328" s="1" t="s">
        <v>36</v>
      </c>
      <c r="B1328" s="1" t="s">
        <v>31</v>
      </c>
      <c r="C1328" s="1" t="s">
        <v>29</v>
      </c>
      <c r="D1328" s="1">
        <v>0.06</v>
      </c>
      <c r="E1328" s="1" t="s">
        <v>23</v>
      </c>
      <c r="F1328" s="1">
        <v>7.8666699999999992E-3</v>
      </c>
      <c r="G1328" s="1">
        <v>0.31349199999999999</v>
      </c>
      <c r="H1328" s="1">
        <v>0.56399999999999995</v>
      </c>
      <c r="K1328" s="1">
        <v>3.63421052631579</v>
      </c>
      <c r="L1328" s="1">
        <v>14.846153846153809</v>
      </c>
      <c r="M1328" s="1">
        <v>47.872300000000003</v>
      </c>
      <c r="N1328" s="1">
        <v>12.239599999999999</v>
      </c>
      <c r="O1328" s="1">
        <v>1848</v>
      </c>
      <c r="P1328" s="1">
        <v>589008</v>
      </c>
      <c r="Q1328" s="1">
        <v>235012</v>
      </c>
      <c r="R1328" s="1">
        <v>2716</v>
      </c>
    </row>
    <row r="1329" spans="1:18" x14ac:dyDescent="0.25">
      <c r="A1329" s="1" t="s">
        <v>36</v>
      </c>
      <c r="B1329" s="1" t="s">
        <v>31</v>
      </c>
      <c r="C1329" s="1" t="s">
        <v>29</v>
      </c>
      <c r="D1329" s="1">
        <v>0.06</v>
      </c>
      <c r="E1329" s="1" t="s">
        <v>24</v>
      </c>
      <c r="F1329" s="1">
        <v>8.4066699999999998E-3</v>
      </c>
      <c r="G1329" s="1">
        <v>0.65696900000000003</v>
      </c>
      <c r="H1329" s="1">
        <v>0.98199999999999998</v>
      </c>
      <c r="K1329" s="1">
        <v>13.965</v>
      </c>
      <c r="L1329" s="1">
        <v>6.5432098765431874</v>
      </c>
      <c r="M1329" s="1">
        <v>99.595100000000002</v>
      </c>
      <c r="N1329" s="1">
        <v>5.8832000000000004</v>
      </c>
      <c r="O1329" s="1">
        <v>1912</v>
      </c>
      <c r="P1329" s="1">
        <v>595436</v>
      </c>
      <c r="Q1329" s="1">
        <v>237700</v>
      </c>
      <c r="R1329" s="1">
        <v>2688</v>
      </c>
    </row>
    <row r="1330" spans="1:18" x14ac:dyDescent="0.25">
      <c r="A1330" s="1" t="s">
        <v>36</v>
      </c>
      <c r="B1330" s="1" t="s">
        <v>31</v>
      </c>
      <c r="C1330" s="1" t="s">
        <v>29</v>
      </c>
      <c r="D1330" s="1">
        <v>0.06</v>
      </c>
      <c r="E1330" s="1" t="s">
        <v>25</v>
      </c>
      <c r="F1330" s="1">
        <v>8.4399999999999996E-3</v>
      </c>
      <c r="G1330" s="1">
        <v>0.28997200000000001</v>
      </c>
      <c r="H1330" s="1">
        <v>0.55600000000000005</v>
      </c>
      <c r="K1330" s="1">
        <v>4.1055555555555561</v>
      </c>
      <c r="L1330" s="1">
        <v>7.9189189189187346</v>
      </c>
      <c r="M1330" s="1">
        <v>44.308300000000003</v>
      </c>
      <c r="N1330" s="1">
        <v>13.2241</v>
      </c>
      <c r="O1330" s="1">
        <v>1892</v>
      </c>
      <c r="P1330" s="1">
        <v>596008</v>
      </c>
      <c r="Q1330" s="1">
        <v>237828</v>
      </c>
      <c r="R1330" s="1">
        <v>660</v>
      </c>
    </row>
    <row r="1331" spans="1:18" x14ac:dyDescent="0.25">
      <c r="A1331" s="1" t="s">
        <v>36</v>
      </c>
      <c r="B1331" s="1" t="s">
        <v>31</v>
      </c>
      <c r="C1331" s="1" t="s">
        <v>29</v>
      </c>
      <c r="D1331" s="1">
        <v>0.06</v>
      </c>
      <c r="E1331" s="1" t="s">
        <v>26</v>
      </c>
      <c r="F1331" s="1">
        <v>8.0199999999999994E-3</v>
      </c>
      <c r="G1331" s="1">
        <v>0.90726399999999996</v>
      </c>
      <c r="H1331" s="1">
        <v>1.907</v>
      </c>
      <c r="K1331" s="1">
        <v>17.902702702702712</v>
      </c>
      <c r="L1331" s="1">
        <v>7.0900900900901433</v>
      </c>
      <c r="M1331" s="1">
        <v>137.273</v>
      </c>
      <c r="N1331" s="1">
        <v>4.2683999999999997</v>
      </c>
      <c r="O1331" s="1">
        <v>1820</v>
      </c>
      <c r="P1331" s="1">
        <v>596664</v>
      </c>
      <c r="Q1331" s="1">
        <v>238048</v>
      </c>
      <c r="R1331" s="1">
        <v>5052</v>
      </c>
    </row>
    <row r="1332" spans="1:18" x14ac:dyDescent="0.25">
      <c r="A1332" s="1" t="s">
        <v>36</v>
      </c>
      <c r="B1332" s="1" t="s">
        <v>31</v>
      </c>
      <c r="C1332" s="1" t="s">
        <v>29</v>
      </c>
      <c r="D1332" s="1">
        <v>0.06</v>
      </c>
      <c r="E1332" s="1" t="s">
        <v>27</v>
      </c>
      <c r="F1332" s="1">
        <v>2.3733299999999999E-3</v>
      </c>
      <c r="G1332" s="1">
        <v>0.339418</v>
      </c>
      <c r="H1332" s="1">
        <v>0.58799999999999997</v>
      </c>
      <c r="K1332" s="1">
        <v>3.2756097560975612</v>
      </c>
      <c r="L1332" s="1">
        <v>6.3571428571426623</v>
      </c>
      <c r="M1332" s="1">
        <v>51.7819</v>
      </c>
      <c r="N1332" s="1">
        <v>11.3155</v>
      </c>
      <c r="O1332" s="1">
        <v>512</v>
      </c>
      <c r="P1332" s="1">
        <v>590208</v>
      </c>
      <c r="Q1332" s="1">
        <v>236380</v>
      </c>
      <c r="R1332" s="1">
        <v>1236</v>
      </c>
    </row>
    <row r="1333" spans="1:18" x14ac:dyDescent="0.25">
      <c r="A1333" s="1" t="s">
        <v>36</v>
      </c>
      <c r="B1333" s="1" t="s">
        <v>31</v>
      </c>
      <c r="C1333" s="1" t="s">
        <v>29</v>
      </c>
      <c r="D1333" s="1">
        <v>0.06</v>
      </c>
      <c r="E1333" s="1" t="s">
        <v>28</v>
      </c>
      <c r="F1333" s="1">
        <v>7.9533299999999998E-3</v>
      </c>
      <c r="G1333" s="1">
        <v>0.32642100000000002</v>
      </c>
      <c r="H1333" s="1">
        <v>0.57399999999999995</v>
      </c>
      <c r="K1333" s="1">
        <v>4.6341463414634152</v>
      </c>
      <c r="L1333" s="1">
        <v>7.3170731707318737</v>
      </c>
      <c r="M1333" s="1">
        <v>49.837699999999998</v>
      </c>
      <c r="N1333" s="1">
        <v>11.7569</v>
      </c>
      <c r="O1333" s="1">
        <v>1840</v>
      </c>
      <c r="P1333" s="1">
        <v>598280</v>
      </c>
      <c r="Q1333" s="1">
        <v>238808</v>
      </c>
      <c r="R1333" s="1">
        <v>504</v>
      </c>
    </row>
    <row r="1334" spans="1:18" x14ac:dyDescent="0.25">
      <c r="A1334" s="1" t="s">
        <v>36</v>
      </c>
      <c r="B1334" s="1" t="s">
        <v>31</v>
      </c>
      <c r="C1334" s="1" t="s">
        <v>29</v>
      </c>
      <c r="D1334" s="1">
        <v>0.08</v>
      </c>
      <c r="E1334" s="1" t="s">
        <v>20</v>
      </c>
      <c r="F1334" s="1">
        <v>1.08667E-2</v>
      </c>
      <c r="G1334" s="1">
        <v>0.36081299999999999</v>
      </c>
      <c r="H1334" s="1">
        <v>0.79</v>
      </c>
      <c r="K1334" s="1">
        <v>3.168181818181818</v>
      </c>
      <c r="L1334" s="1">
        <v>6.533333333333303</v>
      </c>
      <c r="M1334" s="1">
        <v>54.9816</v>
      </c>
      <c r="N1334" s="1">
        <v>10.657</v>
      </c>
      <c r="O1334" s="1">
        <v>2464</v>
      </c>
      <c r="P1334" s="1">
        <v>590828</v>
      </c>
      <c r="Q1334" s="1">
        <v>235424</v>
      </c>
      <c r="R1334" s="1">
        <v>6048</v>
      </c>
    </row>
    <row r="1335" spans="1:18" x14ac:dyDescent="0.25">
      <c r="A1335" s="1" t="s">
        <v>36</v>
      </c>
      <c r="B1335" s="1" t="s">
        <v>31</v>
      </c>
      <c r="C1335" s="1" t="s">
        <v>29</v>
      </c>
      <c r="D1335" s="1">
        <v>0.08</v>
      </c>
      <c r="E1335" s="1" t="s">
        <v>21</v>
      </c>
      <c r="F1335" s="1">
        <v>1.0846700000000001E-2</v>
      </c>
      <c r="G1335" s="1">
        <v>0.35305300000000001</v>
      </c>
      <c r="H1335" s="1">
        <v>0.78200000000000003</v>
      </c>
      <c r="K1335" s="1">
        <v>3.560465116279071</v>
      </c>
      <c r="L1335" s="1">
        <v>8.1590909090909918</v>
      </c>
      <c r="M1335" s="1">
        <v>53.820599999999999</v>
      </c>
      <c r="N1335" s="1">
        <v>10.886900000000001</v>
      </c>
      <c r="O1335" s="1">
        <v>2476</v>
      </c>
      <c r="P1335" s="1">
        <v>588956</v>
      </c>
      <c r="Q1335" s="1">
        <v>234688</v>
      </c>
      <c r="R1335" s="1">
        <v>6052</v>
      </c>
    </row>
    <row r="1336" spans="1:18" x14ac:dyDescent="0.25">
      <c r="A1336" s="1" t="s">
        <v>36</v>
      </c>
      <c r="B1336" s="1" t="s">
        <v>31</v>
      </c>
      <c r="C1336" s="1" t="s">
        <v>29</v>
      </c>
      <c r="D1336" s="1">
        <v>0.08</v>
      </c>
      <c r="E1336" s="1" t="s">
        <v>22</v>
      </c>
      <c r="F1336" s="1">
        <v>1.07933E-2</v>
      </c>
      <c r="G1336" s="1">
        <v>0.34709600000000002</v>
      </c>
      <c r="H1336" s="1">
        <v>0.56699999999999995</v>
      </c>
      <c r="K1336" s="1">
        <v>3.6023255813953501</v>
      </c>
      <c r="L1336" s="1">
        <v>7.7272727272725206</v>
      </c>
      <c r="M1336" s="1">
        <v>52.923299999999998</v>
      </c>
      <c r="N1336" s="1">
        <v>11.071400000000001</v>
      </c>
      <c r="O1336" s="1">
        <v>2536</v>
      </c>
      <c r="P1336" s="1">
        <v>594580</v>
      </c>
      <c r="Q1336" s="1">
        <v>238336</v>
      </c>
      <c r="R1336" s="1">
        <v>2044</v>
      </c>
    </row>
    <row r="1337" spans="1:18" x14ac:dyDescent="0.25">
      <c r="A1337" s="1" t="s">
        <v>36</v>
      </c>
      <c r="B1337" s="1" t="s">
        <v>31</v>
      </c>
      <c r="C1337" s="1" t="s">
        <v>29</v>
      </c>
      <c r="D1337" s="1">
        <v>0.08</v>
      </c>
      <c r="E1337" s="1" t="s">
        <v>23</v>
      </c>
      <c r="F1337" s="1">
        <v>1.06333E-2</v>
      </c>
      <c r="G1337" s="1">
        <v>0.31408999999999998</v>
      </c>
      <c r="H1337" s="1">
        <v>0.56399999999999995</v>
      </c>
      <c r="K1337" s="1">
        <v>3.910256410256411</v>
      </c>
      <c r="L1337" s="1">
        <v>16.574999999999822</v>
      </c>
      <c r="M1337" s="1">
        <v>47.978700000000003</v>
      </c>
      <c r="N1337" s="1">
        <v>12.2125</v>
      </c>
      <c r="O1337" s="1">
        <v>2532</v>
      </c>
      <c r="P1337" s="1">
        <v>594080</v>
      </c>
      <c r="Q1337" s="1">
        <v>236716</v>
      </c>
      <c r="R1337" s="1">
        <v>2284</v>
      </c>
    </row>
    <row r="1338" spans="1:18" x14ac:dyDescent="0.25">
      <c r="A1338" s="1" t="s">
        <v>36</v>
      </c>
      <c r="B1338" s="1" t="s">
        <v>31</v>
      </c>
      <c r="C1338" s="1" t="s">
        <v>29</v>
      </c>
      <c r="D1338" s="1">
        <v>0.08</v>
      </c>
      <c r="E1338" s="1" t="s">
        <v>24</v>
      </c>
      <c r="F1338" s="1">
        <v>1.0873300000000001E-2</v>
      </c>
      <c r="G1338" s="1">
        <v>0.77244999999999997</v>
      </c>
      <c r="H1338" s="1">
        <v>1.1319999999999999</v>
      </c>
      <c r="K1338" s="1">
        <v>15.37127659574467</v>
      </c>
      <c r="L1338" s="1">
        <v>6.5851063829786654</v>
      </c>
      <c r="M1338" s="1">
        <v>117.139</v>
      </c>
      <c r="N1338" s="1">
        <v>5.0020600000000002</v>
      </c>
      <c r="O1338" s="1">
        <v>2484</v>
      </c>
      <c r="P1338" s="1">
        <v>588736</v>
      </c>
      <c r="Q1338" s="1">
        <v>237896</v>
      </c>
      <c r="R1338" s="1">
        <v>3108</v>
      </c>
    </row>
    <row r="1339" spans="1:18" x14ac:dyDescent="0.25">
      <c r="A1339" s="1" t="s">
        <v>36</v>
      </c>
      <c r="B1339" s="1" t="s">
        <v>31</v>
      </c>
      <c r="C1339" s="1" t="s">
        <v>29</v>
      </c>
      <c r="D1339" s="1">
        <v>0.08</v>
      </c>
      <c r="E1339" s="1" t="s">
        <v>25</v>
      </c>
      <c r="F1339" s="1">
        <v>1.07067E-2</v>
      </c>
      <c r="G1339" s="1">
        <v>0.312664</v>
      </c>
      <c r="H1339" s="1">
        <v>0.57699999999999996</v>
      </c>
      <c r="K1339" s="1">
        <v>3.6868421052631581</v>
      </c>
      <c r="L1339" s="1">
        <v>7.3846153846152447</v>
      </c>
      <c r="M1339" s="1">
        <v>47.7057</v>
      </c>
      <c r="N1339" s="1">
        <v>12.282299999999999</v>
      </c>
      <c r="O1339" s="1">
        <v>2488</v>
      </c>
      <c r="P1339" s="1">
        <v>588148</v>
      </c>
      <c r="Q1339" s="1">
        <v>234268</v>
      </c>
      <c r="R1339" s="1">
        <v>2248</v>
      </c>
    </row>
    <row r="1340" spans="1:18" x14ac:dyDescent="0.25">
      <c r="A1340" s="1" t="s">
        <v>36</v>
      </c>
      <c r="B1340" s="1" t="s">
        <v>31</v>
      </c>
      <c r="C1340" s="1" t="s">
        <v>29</v>
      </c>
      <c r="D1340" s="1">
        <v>0.08</v>
      </c>
      <c r="E1340" s="1" t="s">
        <v>26</v>
      </c>
      <c r="F1340" s="1">
        <v>1.08533E-2</v>
      </c>
      <c r="G1340" s="1">
        <v>1.14785</v>
      </c>
      <c r="H1340" s="1">
        <v>2.3860000000000001</v>
      </c>
      <c r="K1340" s="1">
        <v>19.833093525179859</v>
      </c>
      <c r="L1340" s="1">
        <v>6.8928571428573377</v>
      </c>
      <c r="M1340" s="1">
        <v>173.46299999999999</v>
      </c>
      <c r="N1340" s="1">
        <v>3.3778899999999998</v>
      </c>
      <c r="O1340" s="1">
        <v>2484</v>
      </c>
      <c r="P1340" s="1">
        <v>585896</v>
      </c>
      <c r="Q1340" s="1">
        <v>233288</v>
      </c>
      <c r="R1340" s="1">
        <v>7120</v>
      </c>
    </row>
    <row r="1341" spans="1:18" x14ac:dyDescent="0.25">
      <c r="A1341" s="1" t="s">
        <v>36</v>
      </c>
      <c r="B1341" s="1" t="s">
        <v>31</v>
      </c>
      <c r="C1341" s="1" t="s">
        <v>29</v>
      </c>
      <c r="D1341" s="1">
        <v>0.08</v>
      </c>
      <c r="E1341" s="1" t="s">
        <v>27</v>
      </c>
      <c r="F1341" s="1">
        <v>3.2266700000000001E-3</v>
      </c>
      <c r="G1341" s="1">
        <v>0.34243600000000002</v>
      </c>
      <c r="H1341" s="1">
        <v>0.60299999999999998</v>
      </c>
      <c r="K1341" s="1">
        <v>3.3714285714285719</v>
      </c>
      <c r="L1341" s="1">
        <v>6.3255813953487632</v>
      </c>
      <c r="M1341" s="1">
        <v>52.234099999999998</v>
      </c>
      <c r="N1341" s="1">
        <v>11.217499999999999</v>
      </c>
      <c r="O1341" s="1">
        <v>704</v>
      </c>
      <c r="P1341" s="1">
        <v>595300</v>
      </c>
      <c r="Q1341" s="1">
        <v>238216</v>
      </c>
      <c r="R1341" s="1">
        <v>3144</v>
      </c>
    </row>
    <row r="1342" spans="1:18" x14ac:dyDescent="0.25">
      <c r="A1342" s="1" t="s">
        <v>36</v>
      </c>
      <c r="B1342" s="1" t="s">
        <v>31</v>
      </c>
      <c r="C1342" s="1" t="s">
        <v>29</v>
      </c>
      <c r="D1342" s="1">
        <v>0.08</v>
      </c>
      <c r="E1342" s="1" t="s">
        <v>28</v>
      </c>
      <c r="F1342" s="1">
        <v>1.0699999999999999E-2</v>
      </c>
      <c r="G1342" s="1">
        <v>0.32853900000000003</v>
      </c>
      <c r="H1342" s="1">
        <v>0.58199999999999996</v>
      </c>
      <c r="K1342" s="1">
        <v>4.8775000000000004</v>
      </c>
      <c r="L1342" s="1">
        <v>8.146341463414501</v>
      </c>
      <c r="M1342" s="1">
        <v>50.169499999999999</v>
      </c>
      <c r="N1342" s="1">
        <v>11.6792</v>
      </c>
      <c r="O1342" s="1">
        <v>2516</v>
      </c>
      <c r="P1342" s="1">
        <v>593884</v>
      </c>
      <c r="Q1342" s="1">
        <v>236620</v>
      </c>
      <c r="R1342" s="1">
        <v>2004</v>
      </c>
    </row>
    <row r="1343" spans="1:18" x14ac:dyDescent="0.25">
      <c r="A1343" s="1" t="s">
        <v>36</v>
      </c>
      <c r="B1343" s="1" t="s">
        <v>31</v>
      </c>
      <c r="C1343" s="1" t="s">
        <v>29</v>
      </c>
      <c r="D1343" s="1">
        <v>0.1</v>
      </c>
      <c r="E1343" s="1" t="s">
        <v>20</v>
      </c>
      <c r="F1343" s="1">
        <v>1.3140000000000001E-2</v>
      </c>
      <c r="G1343" s="1">
        <v>0.36476900000000001</v>
      </c>
      <c r="H1343" s="1">
        <v>0.86699999999999999</v>
      </c>
      <c r="K1343" s="1">
        <v>3.4933333333333341</v>
      </c>
      <c r="L1343" s="1">
        <v>8.1304347826085177</v>
      </c>
      <c r="M1343" s="1">
        <v>55.586599999999997</v>
      </c>
      <c r="N1343" s="1">
        <v>10.541</v>
      </c>
      <c r="O1343" s="1">
        <v>3004</v>
      </c>
      <c r="P1343" s="1">
        <v>591312</v>
      </c>
      <c r="Q1343" s="1">
        <v>235304</v>
      </c>
      <c r="R1343" s="1">
        <v>7096</v>
      </c>
    </row>
    <row r="1344" spans="1:18" x14ac:dyDescent="0.25">
      <c r="A1344" s="1" t="s">
        <v>36</v>
      </c>
      <c r="B1344" s="1" t="s">
        <v>31</v>
      </c>
      <c r="C1344" s="1" t="s">
        <v>29</v>
      </c>
      <c r="D1344" s="1">
        <v>0.1</v>
      </c>
      <c r="E1344" s="1" t="s">
        <v>21</v>
      </c>
      <c r="F1344" s="1">
        <v>1.3180000000000001E-2</v>
      </c>
      <c r="G1344" s="1">
        <v>0.35819200000000001</v>
      </c>
      <c r="H1344" s="1">
        <v>0.82299999999999995</v>
      </c>
      <c r="K1344" s="1">
        <v>3.0555555555555558</v>
      </c>
      <c r="L1344" s="1">
        <v>7.4888888888890506</v>
      </c>
      <c r="M1344" s="1">
        <v>54.594900000000003</v>
      </c>
      <c r="N1344" s="1">
        <v>10.7325</v>
      </c>
      <c r="O1344" s="1">
        <v>3012</v>
      </c>
      <c r="P1344" s="1">
        <v>597108</v>
      </c>
      <c r="Q1344" s="1">
        <v>237656</v>
      </c>
      <c r="R1344" s="1">
        <v>6556</v>
      </c>
    </row>
    <row r="1345" spans="1:18" x14ac:dyDescent="0.25">
      <c r="A1345" s="1" t="s">
        <v>36</v>
      </c>
      <c r="B1345" s="1" t="s">
        <v>31</v>
      </c>
      <c r="C1345" s="1" t="s">
        <v>29</v>
      </c>
      <c r="D1345" s="1">
        <v>0.1</v>
      </c>
      <c r="E1345" s="1" t="s">
        <v>22</v>
      </c>
      <c r="F1345" s="1">
        <v>1.3473300000000001E-2</v>
      </c>
      <c r="G1345" s="1">
        <v>0.35144700000000001</v>
      </c>
      <c r="H1345" s="1">
        <v>0.57999999999999996</v>
      </c>
      <c r="K1345" s="1">
        <v>2.904761904761906</v>
      </c>
      <c r="L1345" s="1">
        <v>7.7906976744184249</v>
      </c>
      <c r="M1345" s="1">
        <v>53.581400000000002</v>
      </c>
      <c r="N1345" s="1">
        <v>10.935499999999999</v>
      </c>
      <c r="O1345" s="1">
        <v>3148</v>
      </c>
      <c r="P1345" s="1">
        <v>581832</v>
      </c>
      <c r="Q1345" s="1">
        <v>231344</v>
      </c>
      <c r="R1345" s="1">
        <v>452</v>
      </c>
    </row>
    <row r="1346" spans="1:18" x14ac:dyDescent="0.25">
      <c r="A1346" s="1" t="s">
        <v>36</v>
      </c>
      <c r="B1346" s="1" t="s">
        <v>31</v>
      </c>
      <c r="C1346" s="1" t="s">
        <v>29</v>
      </c>
      <c r="D1346" s="1">
        <v>0.1</v>
      </c>
      <c r="E1346" s="1" t="s">
        <v>23</v>
      </c>
      <c r="F1346" s="1">
        <v>1.3306699999999999E-2</v>
      </c>
      <c r="G1346" s="1">
        <v>0.31237599999999999</v>
      </c>
      <c r="H1346" s="1">
        <v>0.56000000000000005</v>
      </c>
      <c r="K1346" s="1">
        <v>3.9210526315789469</v>
      </c>
      <c r="L1346" s="1">
        <v>15.076923076922871</v>
      </c>
      <c r="M1346" s="1">
        <v>47.708100000000002</v>
      </c>
      <c r="N1346" s="1">
        <v>12.281700000000001</v>
      </c>
      <c r="O1346" s="1">
        <v>3184</v>
      </c>
      <c r="P1346" s="1">
        <v>588176</v>
      </c>
      <c r="Q1346" s="1">
        <v>235088</v>
      </c>
      <c r="R1346" s="1">
        <v>864</v>
      </c>
    </row>
    <row r="1347" spans="1:18" x14ac:dyDescent="0.25">
      <c r="A1347" s="1" t="s">
        <v>36</v>
      </c>
      <c r="B1347" s="1" t="s">
        <v>31</v>
      </c>
      <c r="C1347" s="1" t="s">
        <v>29</v>
      </c>
      <c r="D1347" s="1">
        <v>0.1</v>
      </c>
      <c r="E1347" s="1" t="s">
        <v>24</v>
      </c>
      <c r="F1347" s="1">
        <v>1.32067E-2</v>
      </c>
      <c r="G1347" s="1">
        <v>0.87686399999999998</v>
      </c>
      <c r="H1347" s="1">
        <v>1.2509999999999999</v>
      </c>
      <c r="K1347" s="1">
        <v>16.500000000000011</v>
      </c>
      <c r="L1347" s="1">
        <v>7.3738317757010918</v>
      </c>
      <c r="M1347" s="1">
        <v>133.04400000000001</v>
      </c>
      <c r="N1347" s="1">
        <v>4.4040800000000004</v>
      </c>
      <c r="O1347" s="1">
        <v>3012</v>
      </c>
      <c r="P1347" s="1">
        <v>591372</v>
      </c>
      <c r="Q1347" s="1">
        <v>240724</v>
      </c>
      <c r="R1347" s="1">
        <v>2748</v>
      </c>
    </row>
    <row r="1348" spans="1:18" x14ac:dyDescent="0.25">
      <c r="A1348" s="1" t="s">
        <v>36</v>
      </c>
      <c r="B1348" s="1" t="s">
        <v>31</v>
      </c>
      <c r="C1348" s="1" t="s">
        <v>29</v>
      </c>
      <c r="D1348" s="1">
        <v>0.1</v>
      </c>
      <c r="E1348" s="1" t="s">
        <v>25</v>
      </c>
      <c r="F1348" s="1">
        <v>1.312E-2</v>
      </c>
      <c r="G1348" s="1">
        <v>0.317139</v>
      </c>
      <c r="H1348" s="1">
        <v>0.60499999999999998</v>
      </c>
      <c r="K1348" s="1">
        <v>3.8717948717948718</v>
      </c>
      <c r="L1348" s="1">
        <v>-3.9749999999999091</v>
      </c>
      <c r="M1348" s="1">
        <v>48.384399999999999</v>
      </c>
      <c r="N1348" s="1">
        <v>12.11</v>
      </c>
      <c r="O1348" s="1">
        <v>3008</v>
      </c>
      <c r="P1348" s="1">
        <v>597028</v>
      </c>
      <c r="Q1348" s="1">
        <v>245840</v>
      </c>
      <c r="R1348" s="1">
        <v>2472</v>
      </c>
    </row>
    <row r="1349" spans="1:18" x14ac:dyDescent="0.25">
      <c r="A1349" s="1" t="s">
        <v>36</v>
      </c>
      <c r="B1349" s="1" t="s">
        <v>31</v>
      </c>
      <c r="C1349" s="1" t="s">
        <v>29</v>
      </c>
      <c r="D1349" s="1">
        <v>0.1</v>
      </c>
      <c r="E1349" s="1" t="s">
        <v>26</v>
      </c>
      <c r="F1349" s="1">
        <v>1.3253300000000001E-2</v>
      </c>
      <c r="G1349" s="1">
        <v>1.37944</v>
      </c>
      <c r="H1349" s="1">
        <v>2.8809999999999998</v>
      </c>
      <c r="K1349" s="1">
        <v>20.81428571428571</v>
      </c>
      <c r="L1349" s="1">
        <v>8.1242603550294916</v>
      </c>
      <c r="M1349" s="1">
        <v>208.29300000000001</v>
      </c>
      <c r="N1349" s="1">
        <v>2.81304</v>
      </c>
      <c r="O1349" s="1">
        <v>3028</v>
      </c>
      <c r="P1349" s="1">
        <v>583660</v>
      </c>
      <c r="Q1349" s="1">
        <v>233700</v>
      </c>
      <c r="R1349" s="1">
        <v>8000</v>
      </c>
    </row>
    <row r="1350" spans="1:18" x14ac:dyDescent="0.25">
      <c r="A1350" s="1" t="s">
        <v>36</v>
      </c>
      <c r="B1350" s="1" t="s">
        <v>31</v>
      </c>
      <c r="C1350" s="1" t="s">
        <v>29</v>
      </c>
      <c r="D1350" s="1">
        <v>0.1</v>
      </c>
      <c r="E1350" s="1" t="s">
        <v>27</v>
      </c>
      <c r="F1350" s="1">
        <v>4.1266699999999998E-3</v>
      </c>
      <c r="G1350" s="1">
        <v>0.342358</v>
      </c>
      <c r="H1350" s="1">
        <v>0.626</v>
      </c>
      <c r="K1350" s="1">
        <v>3.257142857142858</v>
      </c>
      <c r="L1350" s="1">
        <v>6</v>
      </c>
      <c r="M1350" s="1">
        <v>52.211199999999998</v>
      </c>
      <c r="N1350" s="1">
        <v>11.2224</v>
      </c>
      <c r="O1350" s="1">
        <v>892</v>
      </c>
      <c r="P1350" s="1">
        <v>597344</v>
      </c>
      <c r="Q1350" s="1">
        <v>239484</v>
      </c>
      <c r="R1350" s="1">
        <v>1868</v>
      </c>
    </row>
    <row r="1351" spans="1:18" x14ac:dyDescent="0.25">
      <c r="A1351" s="1" t="s">
        <v>36</v>
      </c>
      <c r="B1351" s="1" t="s">
        <v>31</v>
      </c>
      <c r="C1351" s="1" t="s">
        <v>29</v>
      </c>
      <c r="D1351" s="1">
        <v>0.1</v>
      </c>
      <c r="E1351" s="1" t="s">
        <v>28</v>
      </c>
      <c r="F1351" s="1">
        <v>1.34267E-2</v>
      </c>
      <c r="G1351" s="1">
        <v>0.33365800000000001</v>
      </c>
      <c r="H1351" s="1">
        <v>0.59199999999999997</v>
      </c>
      <c r="K1351" s="1">
        <v>4.2536585365853652</v>
      </c>
      <c r="L1351" s="1">
        <v>8.0952380952380736</v>
      </c>
      <c r="M1351" s="1">
        <v>50.930300000000003</v>
      </c>
      <c r="N1351" s="1">
        <v>11.5047</v>
      </c>
      <c r="O1351" s="1">
        <v>3200</v>
      </c>
      <c r="P1351" s="1">
        <v>596920</v>
      </c>
      <c r="Q1351" s="1">
        <v>240568</v>
      </c>
      <c r="R1351" s="1">
        <v>2116</v>
      </c>
    </row>
    <row r="1352" spans="1:18" x14ac:dyDescent="0.25">
      <c r="A1352" s="1" t="s">
        <v>36</v>
      </c>
      <c r="B1352" s="1" t="s">
        <v>32</v>
      </c>
      <c r="C1352" s="1" t="s">
        <v>19</v>
      </c>
      <c r="D1352" s="1">
        <v>0.02</v>
      </c>
      <c r="E1352" s="1" t="s">
        <v>20</v>
      </c>
      <c r="F1352" s="1">
        <v>2.82E-3</v>
      </c>
      <c r="G1352" s="1">
        <v>1.6434399999999998E-2</v>
      </c>
      <c r="H1352" s="1">
        <v>2.1000000000000001E-2</v>
      </c>
      <c r="K1352" s="1">
        <v>25.2</v>
      </c>
      <c r="L1352" s="1">
        <v>5.3333333333333712</v>
      </c>
      <c r="M1352" s="1">
        <v>3.0307300000000001</v>
      </c>
      <c r="N1352" s="1">
        <v>193.33199999999999</v>
      </c>
      <c r="O1352" s="1">
        <v>0</v>
      </c>
      <c r="P1352" s="1">
        <v>0</v>
      </c>
      <c r="Q1352" s="1">
        <v>0</v>
      </c>
      <c r="R1352" s="1">
        <v>0</v>
      </c>
    </row>
    <row r="1353" spans="1:18" x14ac:dyDescent="0.25">
      <c r="A1353" s="1" t="s">
        <v>36</v>
      </c>
      <c r="B1353" s="1" t="s">
        <v>32</v>
      </c>
      <c r="C1353" s="1" t="s">
        <v>19</v>
      </c>
      <c r="D1353" s="1">
        <v>0.02</v>
      </c>
      <c r="E1353" s="1" t="s">
        <v>21</v>
      </c>
      <c r="F1353" s="1">
        <v>2.8133300000000002E-3</v>
      </c>
      <c r="G1353" s="1">
        <v>1.6719999999999999E-2</v>
      </c>
      <c r="H1353" s="1">
        <v>2.1999999999999999E-2</v>
      </c>
      <c r="K1353" s="1">
        <v>17</v>
      </c>
      <c r="L1353" s="1">
        <v>5.5</v>
      </c>
      <c r="M1353" s="1">
        <v>3.08168</v>
      </c>
      <c r="N1353" s="1">
        <v>190.136</v>
      </c>
      <c r="O1353" s="1">
        <v>0</v>
      </c>
      <c r="P1353" s="1">
        <v>0</v>
      </c>
      <c r="Q1353" s="1">
        <v>0</v>
      </c>
      <c r="R1353" s="1">
        <v>60</v>
      </c>
    </row>
    <row r="1354" spans="1:18" x14ac:dyDescent="0.25">
      <c r="A1354" s="1" t="s">
        <v>36</v>
      </c>
      <c r="B1354" s="1" t="s">
        <v>32</v>
      </c>
      <c r="C1354" s="1" t="s">
        <v>19</v>
      </c>
      <c r="D1354" s="1">
        <v>0.02</v>
      </c>
      <c r="E1354" s="1" t="s">
        <v>22</v>
      </c>
      <c r="F1354" s="1">
        <v>2.6866699999999999E-3</v>
      </c>
      <c r="G1354" s="1">
        <v>1.85798E-2</v>
      </c>
      <c r="H1354" s="1">
        <v>2.4E-2</v>
      </c>
      <c r="K1354" s="1">
        <v>26.4</v>
      </c>
      <c r="L1354" s="1">
        <v>4.6666666666666288</v>
      </c>
      <c r="M1354" s="1">
        <v>3.3712300000000002</v>
      </c>
      <c r="N1354" s="1">
        <v>173.80500000000001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1" t="s">
        <v>36</v>
      </c>
      <c r="B1355" s="1" t="s">
        <v>32</v>
      </c>
      <c r="C1355" s="1" t="s">
        <v>19</v>
      </c>
      <c r="D1355" s="1">
        <v>0.02</v>
      </c>
      <c r="E1355" s="1" t="s">
        <v>23</v>
      </c>
      <c r="F1355" s="1">
        <v>3.0066699999999999E-3</v>
      </c>
      <c r="G1355" s="1">
        <v>2.0619100000000001E-2</v>
      </c>
      <c r="H1355" s="1">
        <v>3.5999999999999997E-2</v>
      </c>
      <c r="K1355" s="1">
        <v>25.93333333333333</v>
      </c>
      <c r="L1355" s="1">
        <v>15.25</v>
      </c>
      <c r="M1355" s="1">
        <v>3.62182</v>
      </c>
      <c r="N1355" s="1">
        <v>161.78</v>
      </c>
      <c r="O1355" s="1">
        <v>0</v>
      </c>
      <c r="P1355" s="1">
        <v>0</v>
      </c>
      <c r="Q1355" s="1">
        <v>0</v>
      </c>
      <c r="R1355" s="1">
        <v>56</v>
      </c>
    </row>
    <row r="1356" spans="1:18" x14ac:dyDescent="0.25">
      <c r="A1356" s="1" t="s">
        <v>36</v>
      </c>
      <c r="B1356" s="1" t="s">
        <v>32</v>
      </c>
      <c r="C1356" s="1" t="s">
        <v>19</v>
      </c>
      <c r="D1356" s="1">
        <v>0.02</v>
      </c>
      <c r="E1356" s="1" t="s">
        <v>24</v>
      </c>
      <c r="F1356" s="1">
        <v>2.7933300000000001E-3</v>
      </c>
      <c r="G1356" s="1">
        <v>3.1403899999999998E-2</v>
      </c>
      <c r="H1356" s="1">
        <v>0.125</v>
      </c>
      <c r="K1356" s="1">
        <v>25.64</v>
      </c>
      <c r="L1356" s="1">
        <v>7</v>
      </c>
      <c r="M1356" s="1">
        <v>5.20871</v>
      </c>
      <c r="N1356" s="1">
        <v>112.492</v>
      </c>
      <c r="O1356" s="1">
        <v>0</v>
      </c>
      <c r="P1356" s="1">
        <v>0</v>
      </c>
      <c r="Q1356" s="1">
        <v>0</v>
      </c>
      <c r="R1356" s="1">
        <v>1444</v>
      </c>
    </row>
    <row r="1357" spans="1:18" x14ac:dyDescent="0.25">
      <c r="A1357" s="1" t="s">
        <v>36</v>
      </c>
      <c r="B1357" s="1" t="s">
        <v>32</v>
      </c>
      <c r="C1357" s="1" t="s">
        <v>19</v>
      </c>
      <c r="D1357" s="1">
        <v>0.02</v>
      </c>
      <c r="E1357" s="1" t="s">
        <v>25</v>
      </c>
      <c r="F1357" s="1">
        <v>2.8266699999999999E-3</v>
      </c>
      <c r="G1357" s="1">
        <v>1.7723099999999999E-2</v>
      </c>
      <c r="H1357" s="1">
        <v>2.3E-2</v>
      </c>
      <c r="K1357" s="1">
        <v>25.7</v>
      </c>
      <c r="L1357" s="1">
        <v>4.6666666666666288</v>
      </c>
      <c r="M1357" s="1">
        <v>3.1590799999999999</v>
      </c>
      <c r="N1357" s="1">
        <v>185.477</v>
      </c>
      <c r="O1357" s="1">
        <v>0</v>
      </c>
      <c r="P1357" s="1">
        <v>0</v>
      </c>
      <c r="Q1357" s="1">
        <v>0</v>
      </c>
      <c r="R1357" s="1">
        <v>0</v>
      </c>
    </row>
    <row r="1358" spans="1:18" x14ac:dyDescent="0.25">
      <c r="A1358" s="1" t="s">
        <v>36</v>
      </c>
      <c r="B1358" s="1" t="s">
        <v>32</v>
      </c>
      <c r="C1358" s="1" t="s">
        <v>19</v>
      </c>
      <c r="D1358" s="1">
        <v>0.02</v>
      </c>
      <c r="E1358" s="1" t="s">
        <v>26</v>
      </c>
      <c r="F1358" s="1">
        <v>2.8933299999999999E-3</v>
      </c>
      <c r="G1358" s="1">
        <v>0.13589399999999999</v>
      </c>
      <c r="H1358" s="1">
        <v>0.27300000000000002</v>
      </c>
      <c r="K1358" s="1">
        <v>24.241176470588229</v>
      </c>
      <c r="L1358" s="1">
        <v>5.8823529411764639</v>
      </c>
      <c r="M1358" s="1">
        <v>21.107399999999998</v>
      </c>
      <c r="N1358" s="1">
        <v>27.759799999999998</v>
      </c>
      <c r="O1358" s="1">
        <v>0</v>
      </c>
      <c r="P1358" s="1">
        <v>40</v>
      </c>
      <c r="Q1358" s="1">
        <v>2240</v>
      </c>
      <c r="R1358" s="1">
        <v>108</v>
      </c>
    </row>
    <row r="1359" spans="1:18" x14ac:dyDescent="0.25">
      <c r="A1359" s="1" t="s">
        <v>36</v>
      </c>
      <c r="B1359" s="1" t="s">
        <v>32</v>
      </c>
      <c r="C1359" s="1" t="s">
        <v>19</v>
      </c>
      <c r="D1359" s="1">
        <v>0.02</v>
      </c>
      <c r="E1359" s="1" t="s">
        <v>27</v>
      </c>
      <c r="F1359" s="1">
        <v>7.7999999999999999E-4</v>
      </c>
      <c r="G1359" s="1">
        <v>1.6449700000000001E-2</v>
      </c>
      <c r="H1359" s="1">
        <v>2.1999999999999999E-2</v>
      </c>
      <c r="K1359" s="1">
        <v>25</v>
      </c>
      <c r="L1359" s="1">
        <v>5.6666666666666288</v>
      </c>
      <c r="M1359" s="1">
        <v>2.9992700000000001</v>
      </c>
      <c r="N1359" s="1">
        <v>195.36</v>
      </c>
      <c r="O1359" s="1">
        <v>0</v>
      </c>
      <c r="P1359" s="1">
        <v>0</v>
      </c>
      <c r="Q1359" s="1">
        <v>0</v>
      </c>
      <c r="R1359" s="1">
        <v>12</v>
      </c>
    </row>
    <row r="1360" spans="1:18" x14ac:dyDescent="0.25">
      <c r="A1360" s="1" t="s">
        <v>36</v>
      </c>
      <c r="B1360" s="1" t="s">
        <v>32</v>
      </c>
      <c r="C1360" s="1" t="s">
        <v>19</v>
      </c>
      <c r="D1360" s="1">
        <v>0.02</v>
      </c>
      <c r="E1360" s="1" t="s">
        <v>28</v>
      </c>
      <c r="F1360" s="1">
        <v>3.0400000000000002E-3</v>
      </c>
      <c r="G1360" s="1">
        <v>2.8335099999999998E-2</v>
      </c>
      <c r="H1360" s="1">
        <v>3.5999999999999997E-2</v>
      </c>
      <c r="K1360" s="1">
        <v>20.149999999999999</v>
      </c>
      <c r="L1360" s="1">
        <v>6</v>
      </c>
      <c r="M1360" s="1">
        <v>4.8871200000000004</v>
      </c>
      <c r="N1360" s="1">
        <v>119.89400000000001</v>
      </c>
      <c r="O1360" s="1">
        <v>0</v>
      </c>
      <c r="P1360" s="1">
        <v>0</v>
      </c>
      <c r="Q1360" s="1">
        <v>0</v>
      </c>
      <c r="R1360" s="1">
        <v>52</v>
      </c>
    </row>
    <row r="1361" spans="1:18" x14ac:dyDescent="0.25">
      <c r="A1361" s="1" t="s">
        <v>36</v>
      </c>
      <c r="B1361" s="1" t="s">
        <v>32</v>
      </c>
      <c r="C1361" s="1" t="s">
        <v>19</v>
      </c>
      <c r="D1361" s="1">
        <v>0.04</v>
      </c>
      <c r="E1361" s="1" t="s">
        <v>20</v>
      </c>
      <c r="F1361" s="1">
        <v>5.5199999999999997E-3</v>
      </c>
      <c r="G1361" s="1">
        <v>1.6729600000000001E-2</v>
      </c>
      <c r="H1361" s="1">
        <v>2.3E-2</v>
      </c>
      <c r="K1361" s="1">
        <v>13.7</v>
      </c>
      <c r="L1361" s="1">
        <v>4.3333333333333712</v>
      </c>
      <c r="M1361" s="1">
        <v>3.0750899999999999</v>
      </c>
      <c r="N1361" s="1">
        <v>190.54300000000001</v>
      </c>
      <c r="O1361" s="1">
        <v>0</v>
      </c>
      <c r="P1361" s="1">
        <v>0</v>
      </c>
      <c r="Q1361" s="1">
        <v>0</v>
      </c>
      <c r="R1361" s="1">
        <v>84</v>
      </c>
    </row>
    <row r="1362" spans="1:18" x14ac:dyDescent="0.25">
      <c r="A1362" s="1" t="s">
        <v>36</v>
      </c>
      <c r="B1362" s="1" t="s">
        <v>32</v>
      </c>
      <c r="C1362" s="1" t="s">
        <v>19</v>
      </c>
      <c r="D1362" s="1">
        <v>0.04</v>
      </c>
      <c r="E1362" s="1" t="s">
        <v>21</v>
      </c>
      <c r="F1362" s="1">
        <v>5.4999999999999997E-3</v>
      </c>
      <c r="G1362" s="1">
        <v>1.6558199999999999E-2</v>
      </c>
      <c r="H1362" s="1">
        <v>2.1999999999999999E-2</v>
      </c>
      <c r="K1362" s="1">
        <v>26.1</v>
      </c>
      <c r="L1362" s="1">
        <v>5</v>
      </c>
      <c r="M1362" s="1">
        <v>3.0571600000000001</v>
      </c>
      <c r="N1362" s="1">
        <v>191.661</v>
      </c>
      <c r="O1362" s="1">
        <v>0</v>
      </c>
      <c r="P1362" s="1">
        <v>0</v>
      </c>
      <c r="Q1362" s="1">
        <v>0</v>
      </c>
      <c r="R1362" s="1">
        <v>0</v>
      </c>
    </row>
    <row r="1363" spans="1:18" x14ac:dyDescent="0.25">
      <c r="A1363" s="1" t="s">
        <v>36</v>
      </c>
      <c r="B1363" s="1" t="s">
        <v>32</v>
      </c>
      <c r="C1363" s="1" t="s">
        <v>19</v>
      </c>
      <c r="D1363" s="1">
        <v>0.04</v>
      </c>
      <c r="E1363" s="1" t="s">
        <v>22</v>
      </c>
      <c r="F1363" s="1">
        <v>5.50667E-3</v>
      </c>
      <c r="G1363" s="1">
        <v>1.85484E-2</v>
      </c>
      <c r="H1363" s="1">
        <v>2.4E-2</v>
      </c>
      <c r="K1363" s="1">
        <v>25.266666666666669</v>
      </c>
      <c r="L1363" s="1">
        <v>4.6666666666666288</v>
      </c>
      <c r="M1363" s="1">
        <v>3.36131</v>
      </c>
      <c r="N1363" s="1">
        <v>174.31800000000001</v>
      </c>
      <c r="O1363" s="1">
        <v>0</v>
      </c>
      <c r="P1363" s="1">
        <v>0</v>
      </c>
      <c r="Q1363" s="1">
        <v>0</v>
      </c>
      <c r="R1363" s="1">
        <v>40</v>
      </c>
    </row>
    <row r="1364" spans="1:18" x14ac:dyDescent="0.25">
      <c r="A1364" s="1" t="s">
        <v>36</v>
      </c>
      <c r="B1364" s="1" t="s">
        <v>32</v>
      </c>
      <c r="C1364" s="1" t="s">
        <v>19</v>
      </c>
      <c r="D1364" s="1">
        <v>0.04</v>
      </c>
      <c r="E1364" s="1" t="s">
        <v>23</v>
      </c>
      <c r="F1364" s="1">
        <v>5.7733300000000001E-3</v>
      </c>
      <c r="G1364" s="1">
        <v>2.0477700000000001E-2</v>
      </c>
      <c r="H1364" s="1">
        <v>3.5000000000000003E-2</v>
      </c>
      <c r="K1364" s="1">
        <v>26.8</v>
      </c>
      <c r="L1364" s="1">
        <v>15.75</v>
      </c>
      <c r="M1364" s="1">
        <v>3.6000100000000002</v>
      </c>
      <c r="N1364" s="1">
        <v>162.76</v>
      </c>
      <c r="O1364" s="1">
        <v>0</v>
      </c>
      <c r="P1364" s="1">
        <v>0</v>
      </c>
      <c r="Q1364" s="1">
        <v>0</v>
      </c>
      <c r="R1364" s="1">
        <v>40</v>
      </c>
    </row>
    <row r="1365" spans="1:18" x14ac:dyDescent="0.25">
      <c r="A1365" s="1" t="s">
        <v>36</v>
      </c>
      <c r="B1365" s="1" t="s">
        <v>32</v>
      </c>
      <c r="C1365" s="1" t="s">
        <v>19</v>
      </c>
      <c r="D1365" s="1">
        <v>0.04</v>
      </c>
      <c r="E1365" s="1" t="s">
        <v>24</v>
      </c>
      <c r="F1365" s="1">
        <v>5.4799999999999996E-3</v>
      </c>
      <c r="G1365" s="1">
        <v>0.214669</v>
      </c>
      <c r="H1365" s="1">
        <v>0.24199999999999999</v>
      </c>
      <c r="K1365" s="1">
        <v>26.3037037037037</v>
      </c>
      <c r="L1365" s="1">
        <v>7.5357142857143344</v>
      </c>
      <c r="M1365" s="1">
        <v>32.7714</v>
      </c>
      <c r="N1365" s="1">
        <v>17.8796</v>
      </c>
      <c r="O1365" s="1">
        <v>0</v>
      </c>
      <c r="P1365" s="1">
        <v>0</v>
      </c>
      <c r="Q1365" s="1">
        <v>0</v>
      </c>
      <c r="R1365" s="1">
        <v>276</v>
      </c>
    </row>
    <row r="1366" spans="1:18" x14ac:dyDescent="0.25">
      <c r="A1366" s="1" t="s">
        <v>36</v>
      </c>
      <c r="B1366" s="1" t="s">
        <v>32</v>
      </c>
      <c r="C1366" s="1" t="s">
        <v>19</v>
      </c>
      <c r="D1366" s="1">
        <v>0.04</v>
      </c>
      <c r="E1366" s="1" t="s">
        <v>25</v>
      </c>
      <c r="F1366" s="1">
        <v>5.5666700000000001E-3</v>
      </c>
      <c r="G1366" s="1">
        <v>1.7933999999999999E-2</v>
      </c>
      <c r="H1366" s="1">
        <v>2.4E-2</v>
      </c>
      <c r="K1366" s="1">
        <v>25.85</v>
      </c>
      <c r="L1366" s="1">
        <v>5.3333333333333712</v>
      </c>
      <c r="M1366" s="1">
        <v>3.1900900000000001</v>
      </c>
      <c r="N1366" s="1">
        <v>183.67400000000001</v>
      </c>
      <c r="O1366" s="1">
        <v>0</v>
      </c>
      <c r="P1366" s="1">
        <v>0</v>
      </c>
      <c r="Q1366" s="1">
        <v>0</v>
      </c>
      <c r="R1366" s="1">
        <v>0</v>
      </c>
    </row>
    <row r="1367" spans="1:18" x14ac:dyDescent="0.25">
      <c r="A1367" s="1" t="s">
        <v>36</v>
      </c>
      <c r="B1367" s="1" t="s">
        <v>32</v>
      </c>
      <c r="C1367" s="1" t="s">
        <v>19</v>
      </c>
      <c r="D1367" s="1">
        <v>0.04</v>
      </c>
      <c r="E1367" s="1" t="s">
        <v>26</v>
      </c>
      <c r="F1367" s="1">
        <v>5.3333299999999998E-3</v>
      </c>
      <c r="G1367" s="1">
        <v>0.24141299999999999</v>
      </c>
      <c r="H1367" s="1">
        <v>0.66300000000000003</v>
      </c>
      <c r="K1367" s="1">
        <v>24.20666666666666</v>
      </c>
      <c r="L1367" s="1">
        <v>7.1290322580645116</v>
      </c>
      <c r="M1367" s="1">
        <v>37.025399999999998</v>
      </c>
      <c r="N1367" s="1">
        <v>15.8253</v>
      </c>
      <c r="O1367" s="1">
        <v>0</v>
      </c>
      <c r="P1367" s="1">
        <v>0</v>
      </c>
      <c r="Q1367" s="1">
        <v>0</v>
      </c>
      <c r="R1367" s="1">
        <v>3084</v>
      </c>
    </row>
    <row r="1368" spans="1:18" x14ac:dyDescent="0.25">
      <c r="A1368" s="1" t="s">
        <v>36</v>
      </c>
      <c r="B1368" s="1" t="s">
        <v>32</v>
      </c>
      <c r="C1368" s="1" t="s">
        <v>19</v>
      </c>
      <c r="D1368" s="1">
        <v>0.04</v>
      </c>
      <c r="E1368" s="1" t="s">
        <v>27</v>
      </c>
      <c r="F1368" s="1">
        <v>1.6000000000000001E-3</v>
      </c>
      <c r="G1368" s="1">
        <v>1.64254E-2</v>
      </c>
      <c r="H1368" s="1">
        <v>2.3E-2</v>
      </c>
      <c r="K1368" s="1">
        <v>18.06666666666667</v>
      </c>
      <c r="L1368" s="1">
        <v>4.3333333333333712</v>
      </c>
      <c r="M1368" s="1">
        <v>2.9988199999999998</v>
      </c>
      <c r="N1368" s="1">
        <v>195.39</v>
      </c>
      <c r="O1368" s="1">
        <v>0</v>
      </c>
      <c r="P1368" s="1">
        <v>0</v>
      </c>
      <c r="Q1368" s="1">
        <v>0</v>
      </c>
      <c r="R1368" s="1">
        <v>40</v>
      </c>
    </row>
    <row r="1369" spans="1:18" x14ac:dyDescent="0.25">
      <c r="A1369" s="1" t="s">
        <v>36</v>
      </c>
      <c r="B1369" s="1" t="s">
        <v>32</v>
      </c>
      <c r="C1369" s="1" t="s">
        <v>19</v>
      </c>
      <c r="D1369" s="1">
        <v>0.04</v>
      </c>
      <c r="E1369" s="1" t="s">
        <v>28</v>
      </c>
      <c r="F1369" s="1">
        <v>5.6600000000000001E-3</v>
      </c>
      <c r="G1369" s="1">
        <v>2.8669E-2</v>
      </c>
      <c r="H1369" s="1">
        <v>3.6999999999999998E-2</v>
      </c>
      <c r="K1369" s="1">
        <v>21.6</v>
      </c>
      <c r="L1369" s="1">
        <v>5.2000000000000446</v>
      </c>
      <c r="M1369" s="1">
        <v>4.93736</v>
      </c>
      <c r="N1369" s="1">
        <v>118.67400000000001</v>
      </c>
      <c r="O1369" s="1">
        <v>0</v>
      </c>
      <c r="P1369" s="1">
        <v>0</v>
      </c>
      <c r="Q1369" s="1">
        <v>0</v>
      </c>
      <c r="R1369" s="1">
        <v>40</v>
      </c>
    </row>
    <row r="1370" spans="1:18" x14ac:dyDescent="0.25">
      <c r="A1370" s="1" t="s">
        <v>36</v>
      </c>
      <c r="B1370" s="1" t="s">
        <v>32</v>
      </c>
      <c r="C1370" s="1" t="s">
        <v>19</v>
      </c>
      <c r="D1370" s="1">
        <v>0.06</v>
      </c>
      <c r="E1370" s="1" t="s">
        <v>20</v>
      </c>
      <c r="F1370" s="1">
        <v>8.1866700000000001E-3</v>
      </c>
      <c r="G1370" s="1">
        <v>1.65043E-2</v>
      </c>
      <c r="H1370" s="1">
        <v>2.1999999999999999E-2</v>
      </c>
      <c r="K1370" s="1">
        <v>17.36666666666666</v>
      </c>
      <c r="L1370" s="1">
        <v>4.3333333333333712</v>
      </c>
      <c r="M1370" s="1">
        <v>3.0417800000000002</v>
      </c>
      <c r="N1370" s="1">
        <v>192.63</v>
      </c>
      <c r="O1370" s="1">
        <v>0</v>
      </c>
      <c r="P1370" s="1">
        <v>0</v>
      </c>
      <c r="Q1370" s="1">
        <v>0</v>
      </c>
      <c r="R1370" s="1">
        <v>40</v>
      </c>
    </row>
    <row r="1371" spans="1:18" x14ac:dyDescent="0.25">
      <c r="A1371" s="1" t="s">
        <v>36</v>
      </c>
      <c r="B1371" s="1" t="s">
        <v>32</v>
      </c>
      <c r="C1371" s="1" t="s">
        <v>19</v>
      </c>
      <c r="D1371" s="1">
        <v>0.06</v>
      </c>
      <c r="E1371" s="1" t="s">
        <v>21</v>
      </c>
      <c r="F1371" s="1">
        <v>8.2133299999999996E-3</v>
      </c>
      <c r="G1371" s="1">
        <v>1.64926E-2</v>
      </c>
      <c r="H1371" s="1">
        <v>2.1999999999999999E-2</v>
      </c>
      <c r="K1371" s="1">
        <v>26.6</v>
      </c>
      <c r="L1371" s="1">
        <v>5</v>
      </c>
      <c r="M1371" s="1">
        <v>3.0476399999999999</v>
      </c>
      <c r="N1371" s="1">
        <v>192.25899999999999</v>
      </c>
      <c r="O1371" s="1">
        <v>0</v>
      </c>
      <c r="P1371" s="1">
        <v>0</v>
      </c>
      <c r="Q1371" s="1">
        <v>0</v>
      </c>
      <c r="R1371" s="1">
        <v>0</v>
      </c>
    </row>
    <row r="1372" spans="1:18" x14ac:dyDescent="0.25">
      <c r="A1372" s="1" t="s">
        <v>36</v>
      </c>
      <c r="B1372" s="1" t="s">
        <v>32</v>
      </c>
      <c r="C1372" s="1" t="s">
        <v>19</v>
      </c>
      <c r="D1372" s="1">
        <v>0.06</v>
      </c>
      <c r="E1372" s="1" t="s">
        <v>22</v>
      </c>
      <c r="F1372" s="1">
        <v>8.2466699999999993E-3</v>
      </c>
      <c r="G1372" s="1">
        <v>1.8839600000000001E-2</v>
      </c>
      <c r="H1372" s="1">
        <v>2.5000000000000001E-2</v>
      </c>
      <c r="K1372" s="1">
        <v>19.649999999999999</v>
      </c>
      <c r="L1372" s="1">
        <v>7</v>
      </c>
      <c r="M1372" s="1">
        <v>3.4076499999999998</v>
      </c>
      <c r="N1372" s="1">
        <v>171.94800000000001</v>
      </c>
      <c r="O1372" s="1">
        <v>0</v>
      </c>
      <c r="P1372" s="1">
        <v>0</v>
      </c>
      <c r="Q1372" s="1">
        <v>0</v>
      </c>
      <c r="R1372" s="1">
        <v>40</v>
      </c>
    </row>
    <row r="1373" spans="1:18" x14ac:dyDescent="0.25">
      <c r="A1373" s="1" t="s">
        <v>36</v>
      </c>
      <c r="B1373" s="1" t="s">
        <v>32</v>
      </c>
      <c r="C1373" s="1" t="s">
        <v>19</v>
      </c>
      <c r="D1373" s="1">
        <v>0.06</v>
      </c>
      <c r="E1373" s="1" t="s">
        <v>23</v>
      </c>
      <c r="F1373" s="1">
        <v>8.5599999999999999E-3</v>
      </c>
      <c r="G1373" s="1">
        <v>2.02238E-2</v>
      </c>
      <c r="H1373" s="1">
        <v>3.3000000000000002E-2</v>
      </c>
      <c r="K1373" s="1">
        <v>25.033333333333331</v>
      </c>
      <c r="L1373" s="1">
        <v>15.75</v>
      </c>
      <c r="M1373" s="1">
        <v>3.5613999999999999</v>
      </c>
      <c r="N1373" s="1">
        <v>164.52500000000001</v>
      </c>
      <c r="O1373" s="1">
        <v>0</v>
      </c>
      <c r="P1373" s="1">
        <v>0</v>
      </c>
      <c r="Q1373" s="1">
        <v>0</v>
      </c>
      <c r="R1373" s="1">
        <v>40</v>
      </c>
    </row>
    <row r="1374" spans="1:18" x14ac:dyDescent="0.25">
      <c r="A1374" s="1" t="s">
        <v>36</v>
      </c>
      <c r="B1374" s="1" t="s">
        <v>32</v>
      </c>
      <c r="C1374" s="1" t="s">
        <v>19</v>
      </c>
      <c r="D1374" s="1">
        <v>0.06</v>
      </c>
      <c r="E1374" s="1" t="s">
        <v>24</v>
      </c>
      <c r="F1374" s="1">
        <v>8.2266700000000002E-3</v>
      </c>
      <c r="G1374" s="1">
        <v>0.31245600000000001</v>
      </c>
      <c r="H1374" s="1">
        <v>0.36</v>
      </c>
      <c r="K1374" s="1">
        <v>26.721052631578939</v>
      </c>
      <c r="L1374" s="1">
        <v>7.794871794871824</v>
      </c>
      <c r="M1374" s="1">
        <v>47.479399999999998</v>
      </c>
      <c r="N1374" s="1">
        <v>12.3409</v>
      </c>
      <c r="O1374" s="1">
        <v>0</v>
      </c>
      <c r="P1374" s="1">
        <v>0</v>
      </c>
      <c r="Q1374" s="1">
        <v>1324</v>
      </c>
      <c r="R1374" s="1">
        <v>3432</v>
      </c>
    </row>
    <row r="1375" spans="1:18" x14ac:dyDescent="0.25">
      <c r="A1375" s="1" t="s">
        <v>36</v>
      </c>
      <c r="B1375" s="1" t="s">
        <v>32</v>
      </c>
      <c r="C1375" s="1" t="s">
        <v>19</v>
      </c>
      <c r="D1375" s="1">
        <v>0.06</v>
      </c>
      <c r="E1375" s="1" t="s">
        <v>25</v>
      </c>
      <c r="F1375" s="1">
        <v>8.3199999999999993E-3</v>
      </c>
      <c r="G1375" s="1">
        <v>1.78806E-2</v>
      </c>
      <c r="H1375" s="1">
        <v>2.4E-2</v>
      </c>
      <c r="K1375" s="1">
        <v>13.2</v>
      </c>
      <c r="L1375" s="1">
        <v>5</v>
      </c>
      <c r="M1375" s="1">
        <v>3.18268</v>
      </c>
      <c r="N1375" s="1">
        <v>184.102</v>
      </c>
      <c r="O1375" s="1">
        <v>0</v>
      </c>
      <c r="P1375" s="1">
        <v>0</v>
      </c>
      <c r="Q1375" s="1">
        <v>0</v>
      </c>
      <c r="R1375" s="1">
        <v>40</v>
      </c>
    </row>
    <row r="1376" spans="1:18" x14ac:dyDescent="0.25">
      <c r="A1376" s="1" t="s">
        <v>36</v>
      </c>
      <c r="B1376" s="1" t="s">
        <v>32</v>
      </c>
      <c r="C1376" s="1" t="s">
        <v>19</v>
      </c>
      <c r="D1376" s="1">
        <v>0.06</v>
      </c>
      <c r="E1376" s="1" t="s">
        <v>26</v>
      </c>
      <c r="F1376" s="1">
        <v>8.2733300000000006E-3</v>
      </c>
      <c r="G1376" s="1">
        <v>0.45874599999999999</v>
      </c>
      <c r="H1376" s="1">
        <v>1.2370000000000001</v>
      </c>
      <c r="K1376" s="1">
        <v>25.15789473684211</v>
      </c>
      <c r="L1376" s="1">
        <v>6.6896551724138362</v>
      </c>
      <c r="M1376" s="1">
        <v>69.757400000000004</v>
      </c>
      <c r="N1376" s="1">
        <v>8.3996499999999994</v>
      </c>
      <c r="O1376" s="1">
        <v>0</v>
      </c>
      <c r="P1376" s="1">
        <v>0</v>
      </c>
      <c r="Q1376" s="1">
        <v>0</v>
      </c>
      <c r="R1376" s="1">
        <v>3332</v>
      </c>
    </row>
    <row r="1377" spans="1:18" x14ac:dyDescent="0.25">
      <c r="A1377" s="1" t="s">
        <v>36</v>
      </c>
      <c r="B1377" s="1" t="s">
        <v>32</v>
      </c>
      <c r="C1377" s="1" t="s">
        <v>19</v>
      </c>
      <c r="D1377" s="1">
        <v>0.06</v>
      </c>
      <c r="E1377" s="1" t="s">
        <v>27</v>
      </c>
      <c r="F1377" s="1">
        <v>2.3266699999999999E-3</v>
      </c>
      <c r="G1377" s="1">
        <v>1.6449499999999999E-2</v>
      </c>
      <c r="H1377" s="1">
        <v>2.1999999999999999E-2</v>
      </c>
      <c r="K1377" s="1">
        <v>26.666666666666671</v>
      </c>
      <c r="L1377" s="1">
        <v>6</v>
      </c>
      <c r="M1377" s="1">
        <v>3.0016699999999998</v>
      </c>
      <c r="N1377" s="1">
        <v>195.20400000000001</v>
      </c>
      <c r="O1377" s="1">
        <v>0</v>
      </c>
      <c r="P1377" s="1">
        <v>0</v>
      </c>
      <c r="Q1377" s="1">
        <v>0</v>
      </c>
      <c r="R1377" s="1">
        <v>60</v>
      </c>
    </row>
    <row r="1378" spans="1:18" x14ac:dyDescent="0.25">
      <c r="A1378" s="1" t="s">
        <v>36</v>
      </c>
      <c r="B1378" s="1" t="s">
        <v>32</v>
      </c>
      <c r="C1378" s="1" t="s">
        <v>19</v>
      </c>
      <c r="D1378" s="1">
        <v>0.06</v>
      </c>
      <c r="E1378" s="1" t="s">
        <v>28</v>
      </c>
      <c r="F1378" s="1">
        <v>8.6199999999999992E-3</v>
      </c>
      <c r="G1378" s="1">
        <v>2.91527E-2</v>
      </c>
      <c r="H1378" s="1">
        <v>4.2000000000000003E-2</v>
      </c>
      <c r="K1378" s="1">
        <v>26.074999999999999</v>
      </c>
      <c r="L1378" s="1">
        <v>5.5</v>
      </c>
      <c r="M1378" s="1">
        <v>5.0145099999999996</v>
      </c>
      <c r="N1378" s="1">
        <v>116.848</v>
      </c>
      <c r="O1378" s="1">
        <v>0</v>
      </c>
      <c r="P1378" s="1">
        <v>0</v>
      </c>
      <c r="Q1378" s="1">
        <v>0</v>
      </c>
      <c r="R1378" s="1">
        <v>56</v>
      </c>
    </row>
    <row r="1379" spans="1:18" x14ac:dyDescent="0.25">
      <c r="A1379" s="1" t="s">
        <v>36</v>
      </c>
      <c r="B1379" s="1" t="s">
        <v>32</v>
      </c>
      <c r="C1379" s="1" t="s">
        <v>19</v>
      </c>
      <c r="D1379" s="1">
        <v>0.08</v>
      </c>
      <c r="E1379" s="1" t="s">
        <v>20</v>
      </c>
      <c r="F1379" s="1">
        <v>1.0886699999999999E-2</v>
      </c>
      <c r="G1379" s="1">
        <v>1.61426E-2</v>
      </c>
      <c r="H1379" s="1">
        <v>2.3E-2</v>
      </c>
      <c r="K1379" s="1">
        <v>25.466666666666669</v>
      </c>
      <c r="L1379" s="1">
        <v>5.6666666666667416</v>
      </c>
      <c r="M1379" s="1">
        <v>2.9896799999999999</v>
      </c>
      <c r="N1379" s="1">
        <v>195.98699999999999</v>
      </c>
      <c r="O1379" s="1">
        <v>0</v>
      </c>
      <c r="P1379" s="1">
        <v>0</v>
      </c>
      <c r="Q1379" s="1">
        <v>0</v>
      </c>
      <c r="R1379" s="1">
        <v>92</v>
      </c>
    </row>
    <row r="1380" spans="1:18" x14ac:dyDescent="0.25">
      <c r="A1380" s="1" t="s">
        <v>36</v>
      </c>
      <c r="B1380" s="1" t="s">
        <v>32</v>
      </c>
      <c r="C1380" s="1" t="s">
        <v>19</v>
      </c>
      <c r="D1380" s="1">
        <v>0.08</v>
      </c>
      <c r="E1380" s="1" t="s">
        <v>21</v>
      </c>
      <c r="F1380" s="1">
        <v>1.0880000000000001E-2</v>
      </c>
      <c r="G1380" s="1">
        <v>1.6207200000000001E-2</v>
      </c>
      <c r="H1380" s="1">
        <v>2.1999999999999999E-2</v>
      </c>
      <c r="K1380" s="1">
        <v>12.85</v>
      </c>
      <c r="L1380" s="1">
        <v>5</v>
      </c>
      <c r="M1380" s="1">
        <v>3.00332</v>
      </c>
      <c r="N1380" s="1">
        <v>195.096</v>
      </c>
      <c r="O1380" s="1">
        <v>0</v>
      </c>
      <c r="P1380" s="1">
        <v>0</v>
      </c>
      <c r="Q1380" s="1">
        <v>0</v>
      </c>
      <c r="R1380" s="1">
        <v>40</v>
      </c>
    </row>
    <row r="1381" spans="1:18" x14ac:dyDescent="0.25">
      <c r="A1381" s="1" t="s">
        <v>36</v>
      </c>
      <c r="B1381" s="1" t="s">
        <v>32</v>
      </c>
      <c r="C1381" s="1" t="s">
        <v>19</v>
      </c>
      <c r="D1381" s="1">
        <v>0.08</v>
      </c>
      <c r="E1381" s="1" t="s">
        <v>22</v>
      </c>
      <c r="F1381" s="1">
        <v>1.09867E-2</v>
      </c>
      <c r="G1381" s="1">
        <v>1.80869E-2</v>
      </c>
      <c r="H1381" s="1">
        <v>2.4E-2</v>
      </c>
      <c r="K1381" s="1">
        <v>24.15</v>
      </c>
      <c r="L1381" s="1">
        <v>4.6666666666667416</v>
      </c>
      <c r="M1381" s="1">
        <v>3.2903500000000001</v>
      </c>
      <c r="N1381" s="1">
        <v>178.077</v>
      </c>
      <c r="O1381" s="1">
        <v>0</v>
      </c>
      <c r="P1381" s="1">
        <v>0</v>
      </c>
      <c r="Q1381" s="1">
        <v>0</v>
      </c>
      <c r="R1381" s="1">
        <v>0</v>
      </c>
    </row>
    <row r="1382" spans="1:18" x14ac:dyDescent="0.25">
      <c r="A1382" s="1" t="s">
        <v>36</v>
      </c>
      <c r="B1382" s="1" t="s">
        <v>32</v>
      </c>
      <c r="C1382" s="1" t="s">
        <v>19</v>
      </c>
      <c r="D1382" s="1">
        <v>0.08</v>
      </c>
      <c r="E1382" s="1" t="s">
        <v>23</v>
      </c>
      <c r="F1382" s="1">
        <v>1.12E-2</v>
      </c>
      <c r="G1382" s="1">
        <v>1.9791E-2</v>
      </c>
      <c r="H1382" s="1">
        <v>2.8000000000000001E-2</v>
      </c>
      <c r="K1382" s="1">
        <v>26.55</v>
      </c>
      <c r="L1382" s="1">
        <v>10.666666666666741</v>
      </c>
      <c r="M1382" s="1">
        <v>3.4960599999999999</v>
      </c>
      <c r="N1382" s="1">
        <v>167.59899999999999</v>
      </c>
      <c r="O1382" s="1">
        <v>0</v>
      </c>
      <c r="P1382" s="1">
        <v>0</v>
      </c>
      <c r="Q1382" s="1">
        <v>0</v>
      </c>
      <c r="R1382" s="1">
        <v>0</v>
      </c>
    </row>
    <row r="1383" spans="1:18" x14ac:dyDescent="0.25">
      <c r="A1383" s="1" t="s">
        <v>36</v>
      </c>
      <c r="B1383" s="1" t="s">
        <v>32</v>
      </c>
      <c r="C1383" s="1" t="s">
        <v>19</v>
      </c>
      <c r="D1383" s="1">
        <v>0.08</v>
      </c>
      <c r="E1383" s="1" t="s">
        <v>24</v>
      </c>
      <c r="F1383" s="1">
        <v>1.074E-2</v>
      </c>
      <c r="G1383" s="1">
        <v>0.40788000000000002</v>
      </c>
      <c r="H1383" s="1">
        <v>0.47299999999999998</v>
      </c>
      <c r="K1383" s="1">
        <v>25.69400000000001</v>
      </c>
      <c r="L1383" s="1">
        <v>7.7843137254901649</v>
      </c>
      <c r="M1383" s="1">
        <v>61.802900000000001</v>
      </c>
      <c r="N1383" s="1">
        <v>9.4807500000000005</v>
      </c>
      <c r="O1383" s="1">
        <v>0</v>
      </c>
      <c r="P1383" s="1">
        <v>0</v>
      </c>
      <c r="Q1383" s="1">
        <v>0</v>
      </c>
      <c r="R1383" s="1">
        <v>524</v>
      </c>
    </row>
    <row r="1384" spans="1:18" x14ac:dyDescent="0.25">
      <c r="A1384" s="1" t="s">
        <v>36</v>
      </c>
      <c r="B1384" s="1" t="s">
        <v>32</v>
      </c>
      <c r="C1384" s="1" t="s">
        <v>19</v>
      </c>
      <c r="D1384" s="1">
        <v>0.08</v>
      </c>
      <c r="E1384" s="1" t="s">
        <v>25</v>
      </c>
      <c r="F1384" s="1">
        <v>1.0846700000000001E-2</v>
      </c>
      <c r="G1384" s="1">
        <v>1.8178900000000001E-2</v>
      </c>
      <c r="H1384" s="1">
        <v>2.5000000000000001E-2</v>
      </c>
      <c r="K1384" s="1">
        <v>17.733333333333331</v>
      </c>
      <c r="L1384" s="1">
        <v>7.5</v>
      </c>
      <c r="M1384" s="1">
        <v>3.2316699999999998</v>
      </c>
      <c r="N1384" s="1">
        <v>181.31100000000001</v>
      </c>
      <c r="O1384" s="1">
        <v>0</v>
      </c>
      <c r="P1384" s="1">
        <v>0</v>
      </c>
      <c r="Q1384" s="1">
        <v>0</v>
      </c>
      <c r="R1384" s="1">
        <v>40</v>
      </c>
    </row>
    <row r="1385" spans="1:18" x14ac:dyDescent="0.25">
      <c r="A1385" s="1" t="s">
        <v>36</v>
      </c>
      <c r="B1385" s="1" t="s">
        <v>32</v>
      </c>
      <c r="C1385" s="1" t="s">
        <v>19</v>
      </c>
      <c r="D1385" s="1">
        <v>0.08</v>
      </c>
      <c r="E1385" s="1" t="s">
        <v>26</v>
      </c>
      <c r="F1385" s="1">
        <v>1.0613300000000001E-2</v>
      </c>
      <c r="G1385" s="1">
        <v>0.67340199999999995</v>
      </c>
      <c r="H1385" s="1">
        <v>1.7130000000000001</v>
      </c>
      <c r="K1385" s="1">
        <v>25.817073170731721</v>
      </c>
      <c r="L1385" s="1">
        <v>33.216867469879617</v>
      </c>
      <c r="M1385" s="1">
        <v>101.962</v>
      </c>
      <c r="N1385" s="1">
        <v>5.7466400000000002</v>
      </c>
      <c r="O1385" s="1">
        <v>0</v>
      </c>
      <c r="P1385" s="1">
        <v>0</v>
      </c>
      <c r="Q1385" s="1">
        <v>0</v>
      </c>
      <c r="R1385" s="1">
        <v>3580</v>
      </c>
    </row>
    <row r="1386" spans="1:18" x14ac:dyDescent="0.25">
      <c r="A1386" s="1" t="s">
        <v>36</v>
      </c>
      <c r="B1386" s="1" t="s">
        <v>32</v>
      </c>
      <c r="C1386" s="1" t="s">
        <v>19</v>
      </c>
      <c r="D1386" s="1">
        <v>0.08</v>
      </c>
      <c r="E1386" s="1" t="s">
        <v>27</v>
      </c>
      <c r="F1386" s="1">
        <v>3.18667E-3</v>
      </c>
      <c r="G1386" s="1">
        <v>1.5388499999999999E-2</v>
      </c>
      <c r="H1386" s="1">
        <v>2.1000000000000001E-2</v>
      </c>
      <c r="K1386" s="1">
        <v>19.45</v>
      </c>
      <c r="L1386" s="1">
        <v>5</v>
      </c>
      <c r="M1386" s="1">
        <v>2.8355600000000001</v>
      </c>
      <c r="N1386" s="1">
        <v>206.63900000000001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1" t="s">
        <v>36</v>
      </c>
      <c r="B1387" s="1" t="s">
        <v>32</v>
      </c>
      <c r="C1387" s="1" t="s">
        <v>19</v>
      </c>
      <c r="D1387" s="1">
        <v>0.08</v>
      </c>
      <c r="E1387" s="1" t="s">
        <v>28</v>
      </c>
      <c r="F1387" s="1">
        <v>1.1146700000000001E-2</v>
      </c>
      <c r="G1387" s="1">
        <v>2.8933799999999999E-2</v>
      </c>
      <c r="H1387" s="1">
        <v>3.7999999999999999E-2</v>
      </c>
      <c r="K1387" s="1">
        <v>19.899999999999999</v>
      </c>
      <c r="L1387" s="1">
        <v>6.4000000000000909</v>
      </c>
      <c r="M1387" s="1">
        <v>4.97879</v>
      </c>
      <c r="N1387" s="1">
        <v>117.687</v>
      </c>
      <c r="O1387" s="1">
        <v>0</v>
      </c>
      <c r="P1387" s="1">
        <v>0</v>
      </c>
      <c r="Q1387" s="1">
        <v>0</v>
      </c>
      <c r="R1387" s="1">
        <v>40</v>
      </c>
    </row>
    <row r="1388" spans="1:18" x14ac:dyDescent="0.25">
      <c r="A1388" s="1" t="s">
        <v>36</v>
      </c>
      <c r="B1388" s="1" t="s">
        <v>32</v>
      </c>
      <c r="C1388" s="1" t="s">
        <v>19</v>
      </c>
      <c r="D1388" s="1">
        <v>0.1</v>
      </c>
      <c r="E1388" s="1" t="s">
        <v>20</v>
      </c>
      <c r="F1388" s="1">
        <v>1.32733E-2</v>
      </c>
      <c r="G1388" s="1">
        <v>1.5935700000000001E-2</v>
      </c>
      <c r="H1388" s="1">
        <v>2.1999999999999999E-2</v>
      </c>
      <c r="K1388" s="1">
        <v>23.6</v>
      </c>
      <c r="L1388" s="1">
        <v>7.75</v>
      </c>
      <c r="M1388" s="1">
        <v>2.9531200000000002</v>
      </c>
      <c r="N1388" s="1">
        <v>198.41300000000001</v>
      </c>
      <c r="O1388" s="1">
        <v>0</v>
      </c>
      <c r="P1388" s="1">
        <v>0</v>
      </c>
      <c r="Q1388" s="1">
        <v>0</v>
      </c>
      <c r="R1388" s="1">
        <v>96</v>
      </c>
    </row>
    <row r="1389" spans="1:18" x14ac:dyDescent="0.25">
      <c r="A1389" s="1" t="s">
        <v>36</v>
      </c>
      <c r="B1389" s="1" t="s">
        <v>32</v>
      </c>
      <c r="C1389" s="1" t="s">
        <v>19</v>
      </c>
      <c r="D1389" s="1">
        <v>0.1</v>
      </c>
      <c r="E1389" s="1" t="s">
        <v>21</v>
      </c>
      <c r="F1389" s="1">
        <v>1.3293299999999999E-2</v>
      </c>
      <c r="G1389" s="1">
        <v>1.6071599999999998E-2</v>
      </c>
      <c r="H1389" s="1">
        <v>2.1999999999999999E-2</v>
      </c>
      <c r="K1389" s="1">
        <v>17.633333333333329</v>
      </c>
      <c r="L1389" s="1">
        <v>5.6666666666667416</v>
      </c>
      <c r="M1389" s="1">
        <v>2.9813200000000002</v>
      </c>
      <c r="N1389" s="1">
        <v>196.536</v>
      </c>
      <c r="O1389" s="1">
        <v>0</v>
      </c>
      <c r="P1389" s="1">
        <v>0</v>
      </c>
      <c r="Q1389" s="1">
        <v>0</v>
      </c>
      <c r="R1389" s="1">
        <v>40</v>
      </c>
    </row>
    <row r="1390" spans="1:18" x14ac:dyDescent="0.25">
      <c r="A1390" s="1" t="s">
        <v>36</v>
      </c>
      <c r="B1390" s="1" t="s">
        <v>32</v>
      </c>
      <c r="C1390" s="1" t="s">
        <v>19</v>
      </c>
      <c r="D1390" s="1">
        <v>0.1</v>
      </c>
      <c r="E1390" s="1" t="s">
        <v>22</v>
      </c>
      <c r="F1390" s="1">
        <v>1.3446700000000001E-2</v>
      </c>
      <c r="G1390" s="1">
        <v>1.8055499999999999E-2</v>
      </c>
      <c r="H1390" s="1">
        <v>2.4E-2</v>
      </c>
      <c r="K1390" s="1">
        <v>25.2</v>
      </c>
      <c r="L1390" s="1">
        <v>4.6666666666667416</v>
      </c>
      <c r="M1390" s="1">
        <v>3.2858100000000001</v>
      </c>
      <c r="N1390" s="1">
        <v>178.32400000000001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1" t="s">
        <v>36</v>
      </c>
      <c r="B1391" s="1" t="s">
        <v>32</v>
      </c>
      <c r="C1391" s="1" t="s">
        <v>19</v>
      </c>
      <c r="D1391" s="1">
        <v>0.1</v>
      </c>
      <c r="E1391" s="1" t="s">
        <v>23</v>
      </c>
      <c r="F1391" s="1">
        <v>1.37267E-2</v>
      </c>
      <c r="G1391" s="1">
        <v>1.9820500000000001E-2</v>
      </c>
      <c r="H1391" s="1">
        <v>3.1E-2</v>
      </c>
      <c r="K1391" s="1">
        <v>18.75</v>
      </c>
      <c r="L1391" s="1">
        <v>11.75</v>
      </c>
      <c r="M1391" s="1">
        <v>3.5051100000000002</v>
      </c>
      <c r="N1391" s="1">
        <v>167.167</v>
      </c>
      <c r="O1391" s="1">
        <v>0</v>
      </c>
      <c r="P1391" s="1">
        <v>0</v>
      </c>
      <c r="Q1391" s="1">
        <v>0</v>
      </c>
      <c r="R1391" s="1">
        <v>0</v>
      </c>
    </row>
    <row r="1392" spans="1:18" x14ac:dyDescent="0.25">
      <c r="A1392" s="1" t="s">
        <v>36</v>
      </c>
      <c r="B1392" s="1" t="s">
        <v>32</v>
      </c>
      <c r="C1392" s="1" t="s">
        <v>19</v>
      </c>
      <c r="D1392" s="1">
        <v>0.1</v>
      </c>
      <c r="E1392" s="1" t="s">
        <v>24</v>
      </c>
      <c r="F1392" s="1">
        <v>1.33133E-2</v>
      </c>
      <c r="G1392" s="1">
        <v>0.50092099999999995</v>
      </c>
      <c r="H1392" s="1">
        <v>0.59099999999999997</v>
      </c>
      <c r="K1392" s="1">
        <v>26.355737704918042</v>
      </c>
      <c r="L1392" s="1">
        <v>7.1290322580646261</v>
      </c>
      <c r="M1392" s="1">
        <v>75.799899999999994</v>
      </c>
      <c r="N1392" s="1">
        <v>7.7300500000000003</v>
      </c>
      <c r="O1392" s="1">
        <v>0</v>
      </c>
      <c r="P1392" s="1">
        <v>0</v>
      </c>
      <c r="Q1392" s="1">
        <v>0</v>
      </c>
      <c r="R1392" s="1">
        <v>3560</v>
      </c>
    </row>
    <row r="1393" spans="1:18" x14ac:dyDescent="0.25">
      <c r="A1393" s="1" t="s">
        <v>36</v>
      </c>
      <c r="B1393" s="1" t="s">
        <v>32</v>
      </c>
      <c r="C1393" s="1" t="s">
        <v>19</v>
      </c>
      <c r="D1393" s="1">
        <v>0.1</v>
      </c>
      <c r="E1393" s="1" t="s">
        <v>25</v>
      </c>
      <c r="F1393" s="1">
        <v>1.3406700000000001E-2</v>
      </c>
      <c r="G1393" s="1">
        <v>1.8371200000000001E-2</v>
      </c>
      <c r="H1393" s="1">
        <v>2.5999999999999999E-2</v>
      </c>
      <c r="K1393" s="1">
        <v>24.8</v>
      </c>
      <c r="L1393" s="1">
        <v>5.6666666666667416</v>
      </c>
      <c r="M1393" s="1">
        <v>3.25631</v>
      </c>
      <c r="N1393" s="1">
        <v>179.93899999999999</v>
      </c>
      <c r="O1393" s="1">
        <v>0</v>
      </c>
      <c r="P1393" s="1">
        <v>0</v>
      </c>
      <c r="Q1393" s="1">
        <v>0</v>
      </c>
      <c r="R1393" s="1">
        <v>40</v>
      </c>
    </row>
    <row r="1394" spans="1:18" x14ac:dyDescent="0.25">
      <c r="A1394" s="1" t="s">
        <v>36</v>
      </c>
      <c r="B1394" s="1" t="s">
        <v>32</v>
      </c>
      <c r="C1394" s="1" t="s">
        <v>19</v>
      </c>
      <c r="D1394" s="1">
        <v>0.1</v>
      </c>
      <c r="E1394" s="1" t="s">
        <v>26</v>
      </c>
      <c r="F1394" s="1">
        <v>1.33267E-2</v>
      </c>
      <c r="G1394" s="1">
        <v>0.89357399999999998</v>
      </c>
      <c r="H1394" s="1">
        <v>2.202</v>
      </c>
      <c r="K1394" s="1">
        <v>25.957798165137639</v>
      </c>
      <c r="L1394" s="1">
        <v>6.2000000000000446</v>
      </c>
      <c r="M1394" s="1">
        <v>135.06899999999999</v>
      </c>
      <c r="N1394" s="1">
        <v>4.3380599999999996</v>
      </c>
      <c r="O1394" s="1">
        <v>0</v>
      </c>
      <c r="P1394" s="1">
        <v>0</v>
      </c>
      <c r="Q1394" s="1">
        <v>0</v>
      </c>
      <c r="R1394" s="1">
        <v>3904</v>
      </c>
    </row>
    <row r="1395" spans="1:18" x14ac:dyDescent="0.25">
      <c r="A1395" s="1" t="s">
        <v>36</v>
      </c>
      <c r="B1395" s="1" t="s">
        <v>32</v>
      </c>
      <c r="C1395" s="1" t="s">
        <v>19</v>
      </c>
      <c r="D1395" s="1">
        <v>0.1</v>
      </c>
      <c r="E1395" s="1" t="s">
        <v>27</v>
      </c>
      <c r="F1395" s="1">
        <v>3.9666700000000003E-3</v>
      </c>
      <c r="G1395" s="1">
        <v>1.5529599999999999E-2</v>
      </c>
      <c r="H1395" s="1">
        <v>2.1000000000000001E-2</v>
      </c>
      <c r="K1395" s="1">
        <v>16.43333333333333</v>
      </c>
      <c r="L1395" s="1">
        <v>4</v>
      </c>
      <c r="M1395" s="1">
        <v>2.8559899999999998</v>
      </c>
      <c r="N1395" s="1">
        <v>205.161</v>
      </c>
      <c r="O1395" s="1">
        <v>0</v>
      </c>
      <c r="P1395" s="1">
        <v>0</v>
      </c>
      <c r="Q1395" s="1">
        <v>0</v>
      </c>
      <c r="R1395" s="1">
        <v>60</v>
      </c>
    </row>
    <row r="1396" spans="1:18" x14ac:dyDescent="0.25">
      <c r="A1396" s="1" t="s">
        <v>36</v>
      </c>
      <c r="B1396" s="1" t="s">
        <v>32</v>
      </c>
      <c r="C1396" s="1" t="s">
        <v>19</v>
      </c>
      <c r="D1396" s="1">
        <v>0.1</v>
      </c>
      <c r="E1396" s="1" t="s">
        <v>28</v>
      </c>
      <c r="F1396" s="1">
        <v>1.36933E-2</v>
      </c>
      <c r="G1396" s="1">
        <v>2.9022200000000001E-2</v>
      </c>
      <c r="H1396" s="1">
        <v>3.9E-2</v>
      </c>
      <c r="K1396" s="1">
        <v>25.9</v>
      </c>
      <c r="L1396" s="1">
        <v>4.75</v>
      </c>
      <c r="M1396" s="1">
        <v>4.9885200000000003</v>
      </c>
      <c r="N1396" s="1">
        <v>117.45699999999999</v>
      </c>
      <c r="O1396" s="1">
        <v>0</v>
      </c>
      <c r="P1396" s="1">
        <v>0</v>
      </c>
      <c r="Q1396" s="1">
        <v>0</v>
      </c>
      <c r="R1396" s="1">
        <v>56</v>
      </c>
    </row>
    <row r="1397" spans="1:18" x14ac:dyDescent="0.25">
      <c r="A1397" s="1" t="s">
        <v>36</v>
      </c>
      <c r="B1397" s="1" t="s">
        <v>32</v>
      </c>
      <c r="C1397" s="1" t="s">
        <v>29</v>
      </c>
      <c r="D1397" s="1">
        <v>0.02</v>
      </c>
      <c r="E1397" s="1" t="s">
        <v>20</v>
      </c>
      <c r="F1397" s="1">
        <v>2.82E-3</v>
      </c>
      <c r="G1397" s="1">
        <v>0.39778400000000003</v>
      </c>
      <c r="H1397" s="1">
        <v>0.63700000000000001</v>
      </c>
      <c r="K1397" s="1">
        <v>3.4562499999999998</v>
      </c>
      <c r="L1397" s="1">
        <v>6.2857142857142208</v>
      </c>
      <c r="M1397" s="1">
        <v>60.5398</v>
      </c>
      <c r="N1397" s="1">
        <v>9.6785499999999995</v>
      </c>
      <c r="O1397" s="1">
        <v>1032</v>
      </c>
      <c r="P1397" s="1">
        <v>590260</v>
      </c>
      <c r="Q1397" s="1">
        <v>354152</v>
      </c>
      <c r="R1397" s="1">
        <v>3008</v>
      </c>
    </row>
    <row r="1398" spans="1:18" x14ac:dyDescent="0.25">
      <c r="A1398" s="1" t="s">
        <v>36</v>
      </c>
      <c r="B1398" s="1" t="s">
        <v>32</v>
      </c>
      <c r="C1398" s="1" t="s">
        <v>29</v>
      </c>
      <c r="D1398" s="1">
        <v>0.02</v>
      </c>
      <c r="E1398" s="1" t="s">
        <v>21</v>
      </c>
      <c r="F1398" s="1">
        <v>2.8133300000000002E-3</v>
      </c>
      <c r="G1398" s="1">
        <v>0.394318</v>
      </c>
      <c r="H1398" s="1">
        <v>0.64200000000000002</v>
      </c>
      <c r="K1398" s="1">
        <v>3.2250000000000001</v>
      </c>
      <c r="L1398" s="1">
        <v>6.4693877551019341</v>
      </c>
      <c r="M1398" s="1">
        <v>60.012700000000002</v>
      </c>
      <c r="N1398" s="1">
        <v>9.7635500000000004</v>
      </c>
      <c r="O1398" s="1">
        <v>1032</v>
      </c>
      <c r="P1398" s="1">
        <v>592392</v>
      </c>
      <c r="Q1398" s="1">
        <v>355564</v>
      </c>
      <c r="R1398" s="1">
        <v>2756</v>
      </c>
    </row>
    <row r="1399" spans="1:18" x14ac:dyDescent="0.25">
      <c r="A1399" s="1" t="s">
        <v>36</v>
      </c>
      <c r="B1399" s="1" t="s">
        <v>32</v>
      </c>
      <c r="C1399" s="1" t="s">
        <v>29</v>
      </c>
      <c r="D1399" s="1">
        <v>0.02</v>
      </c>
      <c r="E1399" s="1" t="s">
        <v>22</v>
      </c>
      <c r="F1399" s="1">
        <v>2.6866699999999999E-3</v>
      </c>
      <c r="G1399" s="1">
        <v>0.399619</v>
      </c>
      <c r="H1399" s="1">
        <v>0.625</v>
      </c>
      <c r="K1399" s="1">
        <v>3.287500000000001</v>
      </c>
      <c r="L1399" s="1">
        <v>7.5918367346939704</v>
      </c>
      <c r="M1399" s="1">
        <v>60.821899999999999</v>
      </c>
      <c r="N1399" s="1">
        <v>9.6336600000000008</v>
      </c>
      <c r="O1399" s="1">
        <v>948</v>
      </c>
      <c r="P1399" s="1">
        <v>587020</v>
      </c>
      <c r="Q1399" s="1">
        <v>352144</v>
      </c>
      <c r="R1399" s="1">
        <v>3312</v>
      </c>
    </row>
    <row r="1400" spans="1:18" x14ac:dyDescent="0.25">
      <c r="A1400" s="1" t="s">
        <v>36</v>
      </c>
      <c r="B1400" s="1" t="s">
        <v>32</v>
      </c>
      <c r="C1400" s="1" t="s">
        <v>29</v>
      </c>
      <c r="D1400" s="1">
        <v>0.02</v>
      </c>
      <c r="E1400" s="1" t="s">
        <v>23</v>
      </c>
      <c r="F1400" s="1">
        <v>3.0066699999999999E-3</v>
      </c>
      <c r="G1400" s="1">
        <v>0.36425000000000002</v>
      </c>
      <c r="H1400" s="1">
        <v>0.59699999999999998</v>
      </c>
      <c r="K1400" s="1">
        <v>3.43409090909091</v>
      </c>
      <c r="L1400" s="1">
        <v>14.400000000000089</v>
      </c>
      <c r="M1400" s="1">
        <v>55.495199999999997</v>
      </c>
      <c r="N1400" s="1">
        <v>10.558299999999999</v>
      </c>
      <c r="O1400" s="1">
        <v>1084</v>
      </c>
      <c r="P1400" s="1">
        <v>589352</v>
      </c>
      <c r="Q1400" s="1">
        <v>353600</v>
      </c>
      <c r="R1400" s="1">
        <v>2480</v>
      </c>
    </row>
    <row r="1401" spans="1:18" x14ac:dyDescent="0.25">
      <c r="A1401" s="1" t="s">
        <v>36</v>
      </c>
      <c r="B1401" s="1" t="s">
        <v>32</v>
      </c>
      <c r="C1401" s="1" t="s">
        <v>29</v>
      </c>
      <c r="D1401" s="1">
        <v>0.02</v>
      </c>
      <c r="E1401" s="1" t="s">
        <v>24</v>
      </c>
      <c r="F1401" s="1">
        <v>2.7933300000000001E-3</v>
      </c>
      <c r="G1401" s="1">
        <v>0.40903099999999998</v>
      </c>
      <c r="H1401" s="1">
        <v>0.67</v>
      </c>
      <c r="K1401" s="1">
        <v>4.0799999999999992</v>
      </c>
      <c r="L1401" s="1">
        <v>7.0588235294117112</v>
      </c>
      <c r="M1401" s="1">
        <v>62.243200000000002</v>
      </c>
      <c r="N1401" s="1">
        <v>9.4136900000000008</v>
      </c>
      <c r="O1401" s="1">
        <v>1024</v>
      </c>
      <c r="P1401" s="1">
        <v>593620</v>
      </c>
      <c r="Q1401" s="1">
        <v>356276</v>
      </c>
      <c r="R1401" s="1">
        <v>580</v>
      </c>
    </row>
    <row r="1402" spans="1:18" x14ac:dyDescent="0.25">
      <c r="A1402" s="1" t="s">
        <v>36</v>
      </c>
      <c r="B1402" s="1" t="s">
        <v>32</v>
      </c>
      <c r="C1402" s="1" t="s">
        <v>29</v>
      </c>
      <c r="D1402" s="1">
        <v>0.02</v>
      </c>
      <c r="E1402" s="1" t="s">
        <v>25</v>
      </c>
      <c r="F1402" s="1">
        <v>2.8266699999999999E-3</v>
      </c>
      <c r="G1402" s="1">
        <v>0.34825699999999998</v>
      </c>
      <c r="H1402" s="1">
        <v>0.56899999999999995</v>
      </c>
      <c r="K1402" s="1">
        <v>3.5302325581395362</v>
      </c>
      <c r="L1402" s="1">
        <v>6.5454545454545041</v>
      </c>
      <c r="M1402" s="1">
        <v>53.043599999999998</v>
      </c>
      <c r="N1402" s="1">
        <v>11.0463</v>
      </c>
      <c r="O1402" s="1">
        <v>1056</v>
      </c>
      <c r="P1402" s="1">
        <v>593192</v>
      </c>
      <c r="Q1402" s="1">
        <v>355908</v>
      </c>
      <c r="R1402" s="1">
        <v>2036</v>
      </c>
    </row>
    <row r="1403" spans="1:18" x14ac:dyDescent="0.25">
      <c r="A1403" s="1" t="s">
        <v>36</v>
      </c>
      <c r="B1403" s="1" t="s">
        <v>32</v>
      </c>
      <c r="C1403" s="1" t="s">
        <v>29</v>
      </c>
      <c r="D1403" s="1">
        <v>0.02</v>
      </c>
      <c r="E1403" s="1" t="s">
        <v>26</v>
      </c>
      <c r="F1403" s="1">
        <v>2.7666700000000002E-3</v>
      </c>
      <c r="G1403" s="1">
        <v>0.52867900000000001</v>
      </c>
      <c r="H1403" s="1">
        <v>1.018</v>
      </c>
      <c r="K1403" s="1">
        <v>10.703076923076919</v>
      </c>
      <c r="L1403" s="1">
        <v>6.121212121212011</v>
      </c>
      <c r="M1403" s="1">
        <v>80.361500000000007</v>
      </c>
      <c r="N1403" s="1">
        <v>7.2912800000000004</v>
      </c>
      <c r="O1403" s="1">
        <v>1008</v>
      </c>
      <c r="P1403" s="1">
        <v>594488</v>
      </c>
      <c r="Q1403" s="1">
        <v>356644</v>
      </c>
      <c r="R1403" s="1">
        <v>1412</v>
      </c>
    </row>
    <row r="1404" spans="1:18" x14ac:dyDescent="0.25">
      <c r="A1404" s="1" t="s">
        <v>36</v>
      </c>
      <c r="B1404" s="1" t="s">
        <v>32</v>
      </c>
      <c r="C1404" s="1" t="s">
        <v>29</v>
      </c>
      <c r="D1404" s="1">
        <v>0.02</v>
      </c>
      <c r="E1404" s="1" t="s">
        <v>27</v>
      </c>
      <c r="F1404" s="1">
        <v>7.7999999999999999E-4</v>
      </c>
      <c r="G1404" s="1">
        <v>0.38686500000000001</v>
      </c>
      <c r="H1404" s="1">
        <v>0.60499999999999998</v>
      </c>
      <c r="K1404" s="1">
        <v>3.270212765957448</v>
      </c>
      <c r="L1404" s="1">
        <v>6.3333333333332584</v>
      </c>
      <c r="M1404" s="1">
        <v>58.8996</v>
      </c>
      <c r="N1404" s="1">
        <v>9.9480799999999991</v>
      </c>
      <c r="O1404" s="1">
        <v>280</v>
      </c>
      <c r="P1404" s="1">
        <v>590572</v>
      </c>
      <c r="Q1404" s="1">
        <v>354576</v>
      </c>
      <c r="R1404" s="1">
        <v>2404</v>
      </c>
    </row>
    <row r="1405" spans="1:18" x14ac:dyDescent="0.25">
      <c r="A1405" s="1" t="s">
        <v>36</v>
      </c>
      <c r="B1405" s="1" t="s">
        <v>32</v>
      </c>
      <c r="C1405" s="1" t="s">
        <v>29</v>
      </c>
      <c r="D1405" s="1">
        <v>0.02</v>
      </c>
      <c r="E1405" s="1" t="s">
        <v>28</v>
      </c>
      <c r="F1405" s="1">
        <v>3.0400000000000002E-3</v>
      </c>
      <c r="G1405" s="1">
        <v>0.37392399999999998</v>
      </c>
      <c r="H1405" s="1">
        <v>0.61199999999999999</v>
      </c>
      <c r="K1405" s="1">
        <v>3.8413043478260862</v>
      </c>
      <c r="L1405" s="1">
        <v>5.7872340425531092</v>
      </c>
      <c r="M1405" s="1">
        <v>56.964100000000002</v>
      </c>
      <c r="N1405" s="1">
        <v>10.286099999999999</v>
      </c>
      <c r="O1405" s="1">
        <v>1112</v>
      </c>
      <c r="P1405" s="1">
        <v>596332</v>
      </c>
      <c r="Q1405" s="1">
        <v>357724</v>
      </c>
      <c r="R1405" s="1">
        <v>516</v>
      </c>
    </row>
    <row r="1406" spans="1:18" x14ac:dyDescent="0.25">
      <c r="A1406" s="1" t="s">
        <v>36</v>
      </c>
      <c r="B1406" s="1" t="s">
        <v>32</v>
      </c>
      <c r="C1406" s="1" t="s">
        <v>29</v>
      </c>
      <c r="D1406" s="1">
        <v>0.04</v>
      </c>
      <c r="E1406" s="1" t="s">
        <v>20</v>
      </c>
      <c r="F1406" s="1">
        <v>5.5199999999999997E-3</v>
      </c>
      <c r="G1406" s="1">
        <v>0.40011000000000002</v>
      </c>
      <c r="H1406" s="1">
        <v>0.66100000000000003</v>
      </c>
      <c r="K1406" s="1">
        <v>3.3122448979591859</v>
      </c>
      <c r="L1406" s="1">
        <v>25.759999999999991</v>
      </c>
      <c r="M1406" s="1">
        <v>60.8797</v>
      </c>
      <c r="N1406" s="1">
        <v>9.6245100000000008</v>
      </c>
      <c r="O1406" s="1">
        <v>1996</v>
      </c>
      <c r="P1406" s="1">
        <v>594392</v>
      </c>
      <c r="Q1406" s="1">
        <v>356320</v>
      </c>
      <c r="R1406" s="1">
        <v>1896</v>
      </c>
    </row>
    <row r="1407" spans="1:18" x14ac:dyDescent="0.25">
      <c r="A1407" s="1" t="s">
        <v>36</v>
      </c>
      <c r="B1407" s="1" t="s">
        <v>32</v>
      </c>
      <c r="C1407" s="1" t="s">
        <v>29</v>
      </c>
      <c r="D1407" s="1">
        <v>0.04</v>
      </c>
      <c r="E1407" s="1" t="s">
        <v>21</v>
      </c>
      <c r="F1407" s="1">
        <v>5.4999999999999997E-3</v>
      </c>
      <c r="G1407" s="1">
        <v>0.39343</v>
      </c>
      <c r="H1407" s="1">
        <v>0.65900000000000003</v>
      </c>
      <c r="K1407" s="1">
        <v>2.9666666666666668</v>
      </c>
      <c r="L1407" s="1">
        <v>6.2244897959183163</v>
      </c>
      <c r="M1407" s="1">
        <v>59.881799999999998</v>
      </c>
      <c r="N1407" s="1">
        <v>9.7848900000000008</v>
      </c>
      <c r="O1407" s="1">
        <v>1992</v>
      </c>
      <c r="P1407" s="1">
        <v>594148</v>
      </c>
      <c r="Q1407" s="1">
        <v>356092</v>
      </c>
      <c r="R1407" s="1">
        <v>3364</v>
      </c>
    </row>
    <row r="1408" spans="1:18" x14ac:dyDescent="0.25">
      <c r="A1408" s="1" t="s">
        <v>36</v>
      </c>
      <c r="B1408" s="1" t="s">
        <v>32</v>
      </c>
      <c r="C1408" s="1" t="s">
        <v>29</v>
      </c>
      <c r="D1408" s="1">
        <v>0.04</v>
      </c>
      <c r="E1408" s="1" t="s">
        <v>22</v>
      </c>
      <c r="F1408" s="1">
        <v>5.50667E-3</v>
      </c>
      <c r="G1408" s="1">
        <v>0.40248800000000001</v>
      </c>
      <c r="H1408" s="1">
        <v>0.61899999999999999</v>
      </c>
      <c r="K1408" s="1">
        <v>3.6859999999999991</v>
      </c>
      <c r="L1408" s="1">
        <v>10.240000000000011</v>
      </c>
      <c r="M1408" s="1">
        <v>61.24</v>
      </c>
      <c r="N1408" s="1">
        <v>9.5678900000000002</v>
      </c>
      <c r="O1408" s="1">
        <v>1968</v>
      </c>
      <c r="P1408" s="1">
        <v>598176</v>
      </c>
      <c r="Q1408" s="1">
        <v>358580</v>
      </c>
      <c r="R1408" s="1">
        <v>2044</v>
      </c>
    </row>
    <row r="1409" spans="1:18" x14ac:dyDescent="0.25">
      <c r="A1409" s="1" t="s">
        <v>36</v>
      </c>
      <c r="B1409" s="1" t="s">
        <v>32</v>
      </c>
      <c r="C1409" s="1" t="s">
        <v>29</v>
      </c>
      <c r="D1409" s="1">
        <v>0.04</v>
      </c>
      <c r="E1409" s="1" t="s">
        <v>23</v>
      </c>
      <c r="F1409" s="1">
        <v>5.7733300000000001E-3</v>
      </c>
      <c r="G1409" s="1">
        <v>0.361626</v>
      </c>
      <c r="H1409" s="1">
        <v>0.59499999999999997</v>
      </c>
      <c r="K1409" s="1">
        <v>3.536363636363637</v>
      </c>
      <c r="L1409" s="1">
        <v>15.622222222222261</v>
      </c>
      <c r="M1409" s="1">
        <v>55.103000000000002</v>
      </c>
      <c r="N1409" s="1">
        <v>10.6335</v>
      </c>
      <c r="O1409" s="1">
        <v>2128</v>
      </c>
      <c r="P1409" s="1">
        <v>585048</v>
      </c>
      <c r="Q1409" s="1">
        <v>350492</v>
      </c>
      <c r="R1409" s="1">
        <v>2680</v>
      </c>
    </row>
    <row r="1410" spans="1:18" x14ac:dyDescent="0.25">
      <c r="A1410" s="1" t="s">
        <v>36</v>
      </c>
      <c r="B1410" s="1" t="s">
        <v>32</v>
      </c>
      <c r="C1410" s="1" t="s">
        <v>29</v>
      </c>
      <c r="D1410" s="1">
        <v>0.04</v>
      </c>
      <c r="E1410" s="1" t="s">
        <v>24</v>
      </c>
      <c r="F1410" s="1">
        <v>5.4799999999999996E-3</v>
      </c>
      <c r="G1410" s="1">
        <v>0.60474499999999998</v>
      </c>
      <c r="H1410" s="1">
        <v>0.89900000000000002</v>
      </c>
      <c r="K1410" s="1">
        <v>11.074324324324319</v>
      </c>
      <c r="L1410" s="1">
        <v>6.6266666666667788</v>
      </c>
      <c r="M1410" s="1">
        <v>91.730699999999999</v>
      </c>
      <c r="N1410" s="1">
        <v>6.3875900000000003</v>
      </c>
      <c r="O1410" s="1">
        <v>1984</v>
      </c>
      <c r="P1410" s="1">
        <v>590224</v>
      </c>
      <c r="Q1410" s="1">
        <v>353672</v>
      </c>
      <c r="R1410" s="1">
        <v>2332</v>
      </c>
    </row>
    <row r="1411" spans="1:18" x14ac:dyDescent="0.25">
      <c r="A1411" s="1" t="s">
        <v>36</v>
      </c>
      <c r="B1411" s="1" t="s">
        <v>32</v>
      </c>
      <c r="C1411" s="1" t="s">
        <v>29</v>
      </c>
      <c r="D1411" s="1">
        <v>0.04</v>
      </c>
      <c r="E1411" s="1" t="s">
        <v>25</v>
      </c>
      <c r="F1411" s="1">
        <v>5.5666700000000001E-3</v>
      </c>
      <c r="G1411" s="1">
        <v>0.35659600000000002</v>
      </c>
      <c r="H1411" s="1">
        <v>0.58399999999999996</v>
      </c>
      <c r="K1411" s="1">
        <v>3.1093023255813961</v>
      </c>
      <c r="L1411" s="1">
        <v>7.3636363636362603</v>
      </c>
      <c r="M1411" s="1">
        <v>54.292700000000004</v>
      </c>
      <c r="N1411" s="1">
        <v>10.792199999999999</v>
      </c>
      <c r="O1411" s="1">
        <v>2020</v>
      </c>
      <c r="P1411" s="1">
        <v>588464</v>
      </c>
      <c r="Q1411" s="1">
        <v>352604</v>
      </c>
      <c r="R1411" s="1">
        <v>2064</v>
      </c>
    </row>
    <row r="1412" spans="1:18" x14ac:dyDescent="0.25">
      <c r="A1412" s="1" t="s">
        <v>36</v>
      </c>
      <c r="B1412" s="1" t="s">
        <v>32</v>
      </c>
      <c r="C1412" s="1" t="s">
        <v>29</v>
      </c>
      <c r="D1412" s="1">
        <v>0.04</v>
      </c>
      <c r="E1412" s="1" t="s">
        <v>26</v>
      </c>
      <c r="F1412" s="1">
        <v>5.4000000000000003E-3</v>
      </c>
      <c r="G1412" s="1">
        <v>0.740317</v>
      </c>
      <c r="H1412" s="1">
        <v>1.5009999999999999</v>
      </c>
      <c r="K1412" s="1">
        <v>15.00222222222223</v>
      </c>
      <c r="L1412" s="1">
        <v>6.5274725274725824</v>
      </c>
      <c r="M1412" s="1">
        <v>112.22</v>
      </c>
      <c r="N1412" s="1">
        <v>5.2213099999999999</v>
      </c>
      <c r="O1412" s="1">
        <v>1964</v>
      </c>
      <c r="P1412" s="1">
        <v>592572</v>
      </c>
      <c r="Q1412" s="1">
        <v>355100</v>
      </c>
      <c r="R1412" s="1">
        <v>4000</v>
      </c>
    </row>
    <row r="1413" spans="1:18" x14ac:dyDescent="0.25">
      <c r="A1413" s="1" t="s">
        <v>36</v>
      </c>
      <c r="B1413" s="1" t="s">
        <v>32</v>
      </c>
      <c r="C1413" s="1" t="s">
        <v>29</v>
      </c>
      <c r="D1413" s="1">
        <v>0.04</v>
      </c>
      <c r="E1413" s="1" t="s">
        <v>27</v>
      </c>
      <c r="F1413" s="1">
        <v>1.6000000000000001E-3</v>
      </c>
      <c r="G1413" s="1">
        <v>0.38532499999999997</v>
      </c>
      <c r="H1413" s="1">
        <v>0.60699999999999998</v>
      </c>
      <c r="K1413" s="1">
        <v>3.4083333333333341</v>
      </c>
      <c r="L1413" s="1">
        <v>6.2916666666667416</v>
      </c>
      <c r="M1413" s="1">
        <v>58.665300000000002</v>
      </c>
      <c r="N1413" s="1">
        <v>9.9878</v>
      </c>
      <c r="O1413" s="1">
        <v>592</v>
      </c>
      <c r="P1413" s="1">
        <v>599164</v>
      </c>
      <c r="Q1413" s="1">
        <v>359708</v>
      </c>
      <c r="R1413" s="1">
        <v>2412</v>
      </c>
    </row>
    <row r="1414" spans="1:18" x14ac:dyDescent="0.25">
      <c r="A1414" s="1" t="s">
        <v>36</v>
      </c>
      <c r="B1414" s="1" t="s">
        <v>32</v>
      </c>
      <c r="C1414" s="1" t="s">
        <v>29</v>
      </c>
      <c r="D1414" s="1">
        <v>0.04</v>
      </c>
      <c r="E1414" s="1" t="s">
        <v>28</v>
      </c>
      <c r="F1414" s="1">
        <v>5.6600000000000001E-3</v>
      </c>
      <c r="G1414" s="1">
        <v>0.38018299999999999</v>
      </c>
      <c r="H1414" s="1">
        <v>0.62</v>
      </c>
      <c r="K1414" s="1">
        <v>4.197826086956522</v>
      </c>
      <c r="L1414" s="1">
        <v>6.3829787234042206</v>
      </c>
      <c r="M1414" s="1">
        <v>57.9071</v>
      </c>
      <c r="N1414" s="1">
        <v>10.118600000000001</v>
      </c>
      <c r="O1414" s="1">
        <v>2068</v>
      </c>
      <c r="P1414" s="1">
        <v>589332</v>
      </c>
      <c r="Q1414" s="1">
        <v>353132</v>
      </c>
      <c r="R1414" s="1">
        <v>2252</v>
      </c>
    </row>
    <row r="1415" spans="1:18" x14ac:dyDescent="0.25">
      <c r="A1415" s="1" t="s">
        <v>36</v>
      </c>
      <c r="B1415" s="1" t="s">
        <v>32</v>
      </c>
      <c r="C1415" s="1" t="s">
        <v>29</v>
      </c>
      <c r="D1415" s="1">
        <v>0.06</v>
      </c>
      <c r="E1415" s="1" t="s">
        <v>20</v>
      </c>
      <c r="F1415" s="1">
        <v>8.1866700000000001E-3</v>
      </c>
      <c r="G1415" s="1">
        <v>0.40387800000000001</v>
      </c>
      <c r="H1415" s="1">
        <v>0.70299999999999996</v>
      </c>
      <c r="K1415" s="1">
        <v>2.887755102040817</v>
      </c>
      <c r="L1415" s="1">
        <v>6.3265306122448237</v>
      </c>
      <c r="M1415" s="1">
        <v>61.4465</v>
      </c>
      <c r="N1415" s="1">
        <v>9.5357299999999992</v>
      </c>
      <c r="O1415" s="1">
        <v>2980</v>
      </c>
      <c r="P1415" s="1">
        <v>587060</v>
      </c>
      <c r="Q1415" s="1">
        <v>351356</v>
      </c>
      <c r="R1415" s="1">
        <v>4060</v>
      </c>
    </row>
    <row r="1416" spans="1:18" x14ac:dyDescent="0.25">
      <c r="A1416" s="1" t="s">
        <v>36</v>
      </c>
      <c r="B1416" s="1" t="s">
        <v>32</v>
      </c>
      <c r="C1416" s="1" t="s">
        <v>29</v>
      </c>
      <c r="D1416" s="1">
        <v>0.06</v>
      </c>
      <c r="E1416" s="1" t="s">
        <v>21</v>
      </c>
      <c r="F1416" s="1">
        <v>8.2133299999999996E-3</v>
      </c>
      <c r="G1416" s="1">
        <v>0.39448499999999997</v>
      </c>
      <c r="H1416" s="1">
        <v>0.68500000000000005</v>
      </c>
      <c r="K1416" s="1">
        <v>3.0666666666666682</v>
      </c>
      <c r="L1416" s="1">
        <v>6.7959183673469852</v>
      </c>
      <c r="M1416" s="1">
        <v>60.0349</v>
      </c>
      <c r="N1416" s="1">
        <v>9.7599499999999999</v>
      </c>
      <c r="O1416" s="1">
        <v>3000</v>
      </c>
      <c r="P1416" s="1">
        <v>586600</v>
      </c>
      <c r="Q1416" s="1">
        <v>351048</v>
      </c>
      <c r="R1416" s="1">
        <v>2508</v>
      </c>
    </row>
    <row r="1417" spans="1:18" x14ac:dyDescent="0.25">
      <c r="A1417" s="1" t="s">
        <v>36</v>
      </c>
      <c r="B1417" s="1" t="s">
        <v>32</v>
      </c>
      <c r="C1417" s="1" t="s">
        <v>29</v>
      </c>
      <c r="D1417" s="1">
        <v>0.06</v>
      </c>
      <c r="E1417" s="1" t="s">
        <v>22</v>
      </c>
      <c r="F1417" s="1">
        <v>8.2466699999999993E-3</v>
      </c>
      <c r="G1417" s="1">
        <v>0.39509699999999998</v>
      </c>
      <c r="H1417" s="1">
        <v>0.60499999999999998</v>
      </c>
      <c r="K1417" s="1">
        <v>3.4428571428571431</v>
      </c>
      <c r="L1417" s="1">
        <v>6.7000000000000446</v>
      </c>
      <c r="M1417" s="1">
        <v>60.128300000000003</v>
      </c>
      <c r="N1417" s="1">
        <v>9.7447900000000001</v>
      </c>
      <c r="O1417" s="1">
        <v>2972</v>
      </c>
      <c r="P1417" s="1">
        <v>593700</v>
      </c>
      <c r="Q1417" s="1">
        <v>355416</v>
      </c>
      <c r="R1417" s="1">
        <v>2104</v>
      </c>
    </row>
    <row r="1418" spans="1:18" x14ac:dyDescent="0.25">
      <c r="A1418" s="1" t="s">
        <v>36</v>
      </c>
      <c r="B1418" s="1" t="s">
        <v>32</v>
      </c>
      <c r="C1418" s="1" t="s">
        <v>29</v>
      </c>
      <c r="D1418" s="1">
        <v>0.06</v>
      </c>
      <c r="E1418" s="1" t="s">
        <v>23</v>
      </c>
      <c r="F1418" s="1">
        <v>8.5599999999999999E-3</v>
      </c>
      <c r="G1418" s="1">
        <v>0.36230400000000001</v>
      </c>
      <c r="H1418" s="1">
        <v>0.59199999999999997</v>
      </c>
      <c r="K1418" s="1">
        <v>3.6113636363636381</v>
      </c>
      <c r="L1418" s="1">
        <v>14.97777777777787</v>
      </c>
      <c r="M1418" s="1">
        <v>55.199300000000001</v>
      </c>
      <c r="N1418" s="1">
        <v>10.6149</v>
      </c>
      <c r="O1418" s="1">
        <v>3168</v>
      </c>
      <c r="P1418" s="1">
        <v>591456</v>
      </c>
      <c r="Q1418" s="1">
        <v>353996</v>
      </c>
      <c r="R1418" s="1">
        <v>2608</v>
      </c>
    </row>
    <row r="1419" spans="1:18" x14ac:dyDescent="0.25">
      <c r="A1419" s="1" t="s">
        <v>36</v>
      </c>
      <c r="B1419" s="1" t="s">
        <v>32</v>
      </c>
      <c r="C1419" s="1" t="s">
        <v>29</v>
      </c>
      <c r="D1419" s="1">
        <v>0.06</v>
      </c>
      <c r="E1419" s="1" t="s">
        <v>24</v>
      </c>
      <c r="F1419" s="1">
        <v>8.2266700000000002E-3</v>
      </c>
      <c r="G1419" s="1">
        <v>0.71530499999999997</v>
      </c>
      <c r="H1419" s="1">
        <v>1.044</v>
      </c>
      <c r="K1419" s="1">
        <v>12.953409090909091</v>
      </c>
      <c r="L1419" s="1">
        <v>7.6966292134832202</v>
      </c>
      <c r="M1419" s="1">
        <v>108.44799999999999</v>
      </c>
      <c r="N1419" s="1">
        <v>5.4029499999999997</v>
      </c>
      <c r="O1419" s="1">
        <v>3024</v>
      </c>
      <c r="P1419" s="1">
        <v>597228</v>
      </c>
      <c r="Q1419" s="1">
        <v>357524</v>
      </c>
      <c r="R1419" s="1">
        <v>2564</v>
      </c>
    </row>
    <row r="1420" spans="1:18" x14ac:dyDescent="0.25">
      <c r="A1420" s="1" t="s">
        <v>36</v>
      </c>
      <c r="B1420" s="1" t="s">
        <v>32</v>
      </c>
      <c r="C1420" s="1" t="s">
        <v>29</v>
      </c>
      <c r="D1420" s="1">
        <v>0.06</v>
      </c>
      <c r="E1420" s="1" t="s">
        <v>25</v>
      </c>
      <c r="F1420" s="1">
        <v>8.3199999999999993E-3</v>
      </c>
      <c r="G1420" s="1">
        <v>0.34399800000000003</v>
      </c>
      <c r="H1420" s="1">
        <v>0.59499999999999997</v>
      </c>
      <c r="K1420" s="1">
        <v>3.5190476190476181</v>
      </c>
      <c r="L1420" s="1">
        <v>7.0238095238096321</v>
      </c>
      <c r="M1420" s="1">
        <v>52.401800000000001</v>
      </c>
      <c r="N1420" s="1">
        <v>11.1816</v>
      </c>
      <c r="O1420" s="1">
        <v>3008</v>
      </c>
      <c r="P1420" s="1">
        <v>588564</v>
      </c>
      <c r="Q1420" s="1">
        <v>352300</v>
      </c>
      <c r="R1420" s="1">
        <v>2300</v>
      </c>
    </row>
    <row r="1421" spans="1:18" x14ac:dyDescent="0.25">
      <c r="A1421" s="1" t="s">
        <v>36</v>
      </c>
      <c r="B1421" s="1" t="s">
        <v>32</v>
      </c>
      <c r="C1421" s="1" t="s">
        <v>29</v>
      </c>
      <c r="D1421" s="1">
        <v>0.06</v>
      </c>
      <c r="E1421" s="1" t="s">
        <v>26</v>
      </c>
      <c r="F1421" s="1">
        <v>8.0800000000000004E-3</v>
      </c>
      <c r="G1421" s="1">
        <v>0.98391300000000004</v>
      </c>
      <c r="H1421" s="1">
        <v>1.9790000000000001</v>
      </c>
      <c r="K1421" s="1">
        <v>17.400826446280991</v>
      </c>
      <c r="L1421" s="1">
        <v>6.3471074380165646</v>
      </c>
      <c r="M1421" s="1">
        <v>148.816</v>
      </c>
      <c r="N1421" s="1">
        <v>3.9373200000000002</v>
      </c>
      <c r="O1421" s="1">
        <v>2984</v>
      </c>
      <c r="P1421" s="1">
        <v>596384</v>
      </c>
      <c r="Q1421" s="1">
        <v>356928</v>
      </c>
      <c r="R1421" s="1">
        <v>4660</v>
      </c>
    </row>
    <row r="1422" spans="1:18" x14ac:dyDescent="0.25">
      <c r="A1422" s="1" t="s">
        <v>36</v>
      </c>
      <c r="B1422" s="1" t="s">
        <v>32</v>
      </c>
      <c r="C1422" s="1" t="s">
        <v>29</v>
      </c>
      <c r="D1422" s="1">
        <v>0.06</v>
      </c>
      <c r="E1422" s="1" t="s">
        <v>27</v>
      </c>
      <c r="F1422" s="1">
        <v>2.3266699999999999E-3</v>
      </c>
      <c r="G1422" s="1">
        <v>0.39189800000000002</v>
      </c>
      <c r="H1422" s="1">
        <v>0.63</v>
      </c>
      <c r="K1422" s="1">
        <v>3.1750000000000012</v>
      </c>
      <c r="L1422" s="1">
        <v>5.8979591836734926</v>
      </c>
      <c r="M1422" s="1">
        <v>59.653700000000001</v>
      </c>
      <c r="N1422" s="1">
        <v>9.8223099999999999</v>
      </c>
      <c r="O1422" s="1">
        <v>868</v>
      </c>
      <c r="P1422" s="1">
        <v>592948</v>
      </c>
      <c r="Q1422" s="1">
        <v>355776</v>
      </c>
      <c r="R1422" s="1">
        <v>2608</v>
      </c>
    </row>
    <row r="1423" spans="1:18" x14ac:dyDescent="0.25">
      <c r="A1423" s="1" t="s">
        <v>36</v>
      </c>
      <c r="B1423" s="1" t="s">
        <v>32</v>
      </c>
      <c r="C1423" s="1" t="s">
        <v>29</v>
      </c>
      <c r="D1423" s="1">
        <v>0.06</v>
      </c>
      <c r="E1423" s="1" t="s">
        <v>28</v>
      </c>
      <c r="F1423" s="1">
        <v>8.6199999999999992E-3</v>
      </c>
      <c r="G1423" s="1">
        <v>0.37916299999999997</v>
      </c>
      <c r="H1423" s="1">
        <v>0.61299999999999999</v>
      </c>
      <c r="K1423" s="1">
        <v>3.9212765957446809</v>
      </c>
      <c r="L1423" s="1">
        <v>6.8936170212766683</v>
      </c>
      <c r="M1423" s="1">
        <v>57.7517</v>
      </c>
      <c r="N1423" s="1">
        <v>10.145799999999999</v>
      </c>
      <c r="O1423" s="1">
        <v>3116</v>
      </c>
      <c r="P1423" s="1">
        <v>592364</v>
      </c>
      <c r="Q1423" s="1">
        <v>354560</v>
      </c>
      <c r="R1423" s="1">
        <v>2272</v>
      </c>
    </row>
    <row r="1424" spans="1:18" x14ac:dyDescent="0.25">
      <c r="A1424" s="1" t="s">
        <v>36</v>
      </c>
      <c r="B1424" s="1" t="s">
        <v>32</v>
      </c>
      <c r="C1424" s="1" t="s">
        <v>29</v>
      </c>
      <c r="D1424" s="1">
        <v>0.08</v>
      </c>
      <c r="E1424" s="1" t="s">
        <v>20</v>
      </c>
      <c r="F1424" s="1">
        <v>1.0886699999999999E-2</v>
      </c>
      <c r="G1424" s="1">
        <v>0.40021400000000001</v>
      </c>
      <c r="H1424" s="1">
        <v>0.72699999999999998</v>
      </c>
      <c r="K1424" s="1">
        <v>3.1938775510204072</v>
      </c>
      <c r="L1424" s="1">
        <v>7.2400000000000091</v>
      </c>
      <c r="M1424" s="1">
        <v>60.903700000000001</v>
      </c>
      <c r="N1424" s="1">
        <v>9.62073</v>
      </c>
      <c r="O1424" s="1">
        <v>3996</v>
      </c>
      <c r="P1424" s="1">
        <v>584564</v>
      </c>
      <c r="Q1424" s="1">
        <v>349440</v>
      </c>
      <c r="R1424" s="1">
        <v>3052</v>
      </c>
    </row>
    <row r="1425" spans="1:18" x14ac:dyDescent="0.25">
      <c r="A1425" s="1" t="s">
        <v>36</v>
      </c>
      <c r="B1425" s="1" t="s">
        <v>32</v>
      </c>
      <c r="C1425" s="1" t="s">
        <v>29</v>
      </c>
      <c r="D1425" s="1">
        <v>0.08</v>
      </c>
      <c r="E1425" s="1" t="s">
        <v>21</v>
      </c>
      <c r="F1425" s="1">
        <v>1.0880000000000001E-2</v>
      </c>
      <c r="G1425" s="1">
        <v>0.400117</v>
      </c>
      <c r="H1425" s="1">
        <v>0.72399999999999998</v>
      </c>
      <c r="K1425" s="1">
        <v>3.0673469387755108</v>
      </c>
      <c r="L1425" s="1">
        <v>7.2200000000000273</v>
      </c>
      <c r="M1425" s="1">
        <v>60.900399999999998</v>
      </c>
      <c r="N1425" s="1">
        <v>9.6212400000000002</v>
      </c>
      <c r="O1425" s="1">
        <v>3996</v>
      </c>
      <c r="P1425" s="1">
        <v>595292</v>
      </c>
      <c r="Q1425" s="1">
        <v>356024</v>
      </c>
      <c r="R1425" s="1">
        <v>2984</v>
      </c>
    </row>
    <row r="1426" spans="1:18" x14ac:dyDescent="0.25">
      <c r="A1426" s="1" t="s">
        <v>36</v>
      </c>
      <c r="B1426" s="1" t="s">
        <v>32</v>
      </c>
      <c r="C1426" s="1" t="s">
        <v>29</v>
      </c>
      <c r="D1426" s="1">
        <v>0.08</v>
      </c>
      <c r="E1426" s="1" t="s">
        <v>22</v>
      </c>
      <c r="F1426" s="1">
        <v>1.09867E-2</v>
      </c>
      <c r="G1426" s="1">
        <v>0.39855099999999999</v>
      </c>
      <c r="H1426" s="1">
        <v>0.61</v>
      </c>
      <c r="K1426" s="1">
        <v>3.3041666666666671</v>
      </c>
      <c r="L1426" s="1">
        <v>7.8979591836734926</v>
      </c>
      <c r="M1426" s="1">
        <v>60.649500000000003</v>
      </c>
      <c r="N1426" s="1">
        <v>9.6610499999999995</v>
      </c>
      <c r="O1426" s="1">
        <v>3936</v>
      </c>
      <c r="P1426" s="1">
        <v>585508</v>
      </c>
      <c r="Q1426" s="1">
        <v>350040</v>
      </c>
      <c r="R1426" s="1">
        <v>548</v>
      </c>
    </row>
    <row r="1427" spans="1:18" x14ac:dyDescent="0.25">
      <c r="A1427" s="1" t="s">
        <v>36</v>
      </c>
      <c r="B1427" s="1" t="s">
        <v>32</v>
      </c>
      <c r="C1427" s="1" t="s">
        <v>29</v>
      </c>
      <c r="D1427" s="1">
        <v>0.08</v>
      </c>
      <c r="E1427" s="1" t="s">
        <v>23</v>
      </c>
      <c r="F1427" s="1">
        <v>1.12E-2</v>
      </c>
      <c r="G1427" s="1">
        <v>0.36518299999999998</v>
      </c>
      <c r="H1427" s="1">
        <v>0.58199999999999996</v>
      </c>
      <c r="K1427" s="1">
        <v>3.5227272727272738</v>
      </c>
      <c r="L1427" s="1">
        <v>15.71111111111122</v>
      </c>
      <c r="M1427" s="1">
        <v>55.635899999999999</v>
      </c>
      <c r="N1427" s="1">
        <v>10.531599999999999</v>
      </c>
      <c r="O1427" s="1">
        <v>4112</v>
      </c>
      <c r="P1427" s="1">
        <v>584860</v>
      </c>
      <c r="Q1427" s="1">
        <v>349584</v>
      </c>
      <c r="R1427" s="1">
        <v>2116</v>
      </c>
    </row>
    <row r="1428" spans="1:18" x14ac:dyDescent="0.25">
      <c r="A1428" s="1" t="s">
        <v>36</v>
      </c>
      <c r="B1428" s="1" t="s">
        <v>32</v>
      </c>
      <c r="C1428" s="1" t="s">
        <v>29</v>
      </c>
      <c r="D1428" s="1">
        <v>0.08</v>
      </c>
      <c r="E1428" s="1" t="s">
        <v>24</v>
      </c>
      <c r="F1428" s="1">
        <v>1.074E-2</v>
      </c>
      <c r="G1428" s="1">
        <v>0.83146100000000001</v>
      </c>
      <c r="H1428" s="1">
        <v>1.177</v>
      </c>
      <c r="K1428" s="1">
        <v>14.34158415841584</v>
      </c>
      <c r="L1428" s="1">
        <v>7.6078431372548039</v>
      </c>
      <c r="M1428" s="1">
        <v>126.123</v>
      </c>
      <c r="N1428" s="1">
        <v>4.6457499999999996</v>
      </c>
      <c r="O1428" s="1">
        <v>3948</v>
      </c>
      <c r="P1428" s="1">
        <v>593440</v>
      </c>
      <c r="Q1428" s="1">
        <v>354832</v>
      </c>
      <c r="R1428" s="1">
        <v>1284</v>
      </c>
    </row>
    <row r="1429" spans="1:18" x14ac:dyDescent="0.25">
      <c r="A1429" s="1" t="s">
        <v>36</v>
      </c>
      <c r="B1429" s="1" t="s">
        <v>32</v>
      </c>
      <c r="C1429" s="1" t="s">
        <v>29</v>
      </c>
      <c r="D1429" s="1">
        <v>0.08</v>
      </c>
      <c r="E1429" s="1" t="s">
        <v>25</v>
      </c>
      <c r="F1429" s="1">
        <v>1.0846700000000001E-2</v>
      </c>
      <c r="G1429" s="1">
        <v>0.35750100000000001</v>
      </c>
      <c r="H1429" s="1">
        <v>0.61299999999999999</v>
      </c>
      <c r="K1429" s="1">
        <v>3.1837209302325591</v>
      </c>
      <c r="L1429" s="1">
        <v>8.4090909090909918</v>
      </c>
      <c r="M1429" s="1">
        <v>54.436500000000002</v>
      </c>
      <c r="N1429" s="1">
        <v>10.7637</v>
      </c>
      <c r="O1429" s="1">
        <v>3972</v>
      </c>
      <c r="P1429" s="1">
        <v>586104</v>
      </c>
      <c r="Q1429" s="1">
        <v>350504</v>
      </c>
      <c r="R1429" s="1">
        <v>2240</v>
      </c>
    </row>
    <row r="1430" spans="1:18" x14ac:dyDescent="0.25">
      <c r="A1430" s="1" t="s">
        <v>36</v>
      </c>
      <c r="B1430" s="1" t="s">
        <v>32</v>
      </c>
      <c r="C1430" s="1" t="s">
        <v>29</v>
      </c>
      <c r="D1430" s="1">
        <v>0.08</v>
      </c>
      <c r="E1430" s="1" t="s">
        <v>26</v>
      </c>
      <c r="F1430" s="1">
        <v>1.09067E-2</v>
      </c>
      <c r="G1430" s="1">
        <v>1.20228</v>
      </c>
      <c r="H1430" s="1">
        <v>2.415</v>
      </c>
      <c r="K1430" s="1">
        <v>19.001351351351349</v>
      </c>
      <c r="L1430" s="1">
        <v>6.364864864864785</v>
      </c>
      <c r="M1430" s="1">
        <v>181.66200000000001</v>
      </c>
      <c r="N1430" s="1">
        <v>3.2254200000000002</v>
      </c>
      <c r="O1430" s="1">
        <v>3996</v>
      </c>
      <c r="P1430" s="1">
        <v>596436</v>
      </c>
      <c r="Q1430" s="1">
        <v>356552</v>
      </c>
      <c r="R1430" s="1">
        <v>4204</v>
      </c>
    </row>
    <row r="1431" spans="1:18" x14ac:dyDescent="0.25">
      <c r="A1431" s="1" t="s">
        <v>36</v>
      </c>
      <c r="B1431" s="1" t="s">
        <v>32</v>
      </c>
      <c r="C1431" s="1" t="s">
        <v>29</v>
      </c>
      <c r="D1431" s="1">
        <v>0.08</v>
      </c>
      <c r="E1431" s="1" t="s">
        <v>27</v>
      </c>
      <c r="F1431" s="1">
        <v>3.18667E-3</v>
      </c>
      <c r="G1431" s="1">
        <v>0.385189</v>
      </c>
      <c r="H1431" s="1">
        <v>0.61799999999999999</v>
      </c>
      <c r="K1431" s="1">
        <v>3.1750000000000012</v>
      </c>
      <c r="L1431" s="1">
        <v>6.3877551020407282</v>
      </c>
      <c r="M1431" s="1">
        <v>58.649799999999999</v>
      </c>
      <c r="N1431" s="1">
        <v>9.9904499999999992</v>
      </c>
      <c r="O1431" s="1">
        <v>1212</v>
      </c>
      <c r="P1431" s="1">
        <v>598920</v>
      </c>
      <c r="Q1431" s="1">
        <v>359336</v>
      </c>
      <c r="R1431" s="1">
        <v>2788</v>
      </c>
    </row>
    <row r="1432" spans="1:18" x14ac:dyDescent="0.25">
      <c r="A1432" s="1" t="s">
        <v>36</v>
      </c>
      <c r="B1432" s="1" t="s">
        <v>32</v>
      </c>
      <c r="C1432" s="1" t="s">
        <v>29</v>
      </c>
      <c r="D1432" s="1">
        <v>0.08</v>
      </c>
      <c r="E1432" s="1" t="s">
        <v>28</v>
      </c>
      <c r="F1432" s="1">
        <v>1.1146700000000001E-2</v>
      </c>
      <c r="G1432" s="1">
        <v>0.37672499999999998</v>
      </c>
      <c r="H1432" s="1">
        <v>0.61099999999999999</v>
      </c>
      <c r="K1432" s="1">
        <v>3.993478260869566</v>
      </c>
      <c r="L1432" s="1">
        <v>8.173913043478251</v>
      </c>
      <c r="M1432" s="1">
        <v>57.385899999999999</v>
      </c>
      <c r="N1432" s="1">
        <v>10.2105</v>
      </c>
      <c r="O1432" s="1">
        <v>4032</v>
      </c>
      <c r="P1432" s="1">
        <v>590000</v>
      </c>
      <c r="Q1432" s="1">
        <v>352752</v>
      </c>
      <c r="R1432" s="1">
        <v>2064</v>
      </c>
    </row>
    <row r="1433" spans="1:18" x14ac:dyDescent="0.25">
      <c r="A1433" s="1" t="s">
        <v>36</v>
      </c>
      <c r="B1433" s="1" t="s">
        <v>32</v>
      </c>
      <c r="C1433" s="1" t="s">
        <v>29</v>
      </c>
      <c r="D1433" s="1">
        <v>0.1</v>
      </c>
      <c r="E1433" s="1" t="s">
        <v>20</v>
      </c>
      <c r="F1433" s="1">
        <v>1.32733E-2</v>
      </c>
      <c r="G1433" s="1">
        <v>0.40462999999999999</v>
      </c>
      <c r="H1433" s="1">
        <v>0.749</v>
      </c>
      <c r="K1433" s="1">
        <v>2.8591836734693881</v>
      </c>
      <c r="L1433" s="1">
        <v>7.8979591836732652</v>
      </c>
      <c r="M1433" s="1">
        <v>61.562800000000003</v>
      </c>
      <c r="N1433" s="1">
        <v>9.5177200000000006</v>
      </c>
      <c r="O1433" s="1">
        <v>4904</v>
      </c>
      <c r="P1433" s="1">
        <v>581192</v>
      </c>
      <c r="Q1433" s="1">
        <v>347140</v>
      </c>
      <c r="R1433" s="1">
        <v>3792</v>
      </c>
    </row>
    <row r="1434" spans="1:18" x14ac:dyDescent="0.25">
      <c r="A1434" s="1" t="s">
        <v>36</v>
      </c>
      <c r="B1434" s="1" t="s">
        <v>32</v>
      </c>
      <c r="C1434" s="1" t="s">
        <v>29</v>
      </c>
      <c r="D1434" s="1">
        <v>0.1</v>
      </c>
      <c r="E1434" s="1" t="s">
        <v>21</v>
      </c>
      <c r="F1434" s="1">
        <v>1.3293299999999999E-2</v>
      </c>
      <c r="G1434" s="1">
        <v>0.39598299999999997</v>
      </c>
      <c r="H1434" s="1">
        <v>0.74399999999999999</v>
      </c>
      <c r="K1434" s="1">
        <v>3.118367346938776</v>
      </c>
      <c r="L1434" s="1">
        <v>7.6399999999998727</v>
      </c>
      <c r="M1434" s="1">
        <v>60.267600000000002</v>
      </c>
      <c r="N1434" s="1">
        <v>9.72227</v>
      </c>
      <c r="O1434" s="1">
        <v>4900</v>
      </c>
      <c r="P1434" s="1">
        <v>594572</v>
      </c>
      <c r="Q1434" s="1">
        <v>355208</v>
      </c>
      <c r="R1434" s="1">
        <v>4884</v>
      </c>
    </row>
    <row r="1435" spans="1:18" x14ac:dyDescent="0.25">
      <c r="A1435" s="1" t="s">
        <v>36</v>
      </c>
      <c r="B1435" s="1" t="s">
        <v>32</v>
      </c>
      <c r="C1435" s="1" t="s">
        <v>29</v>
      </c>
      <c r="D1435" s="1">
        <v>0.1</v>
      </c>
      <c r="E1435" s="1" t="s">
        <v>22</v>
      </c>
      <c r="F1435" s="1">
        <v>1.3446700000000001E-2</v>
      </c>
      <c r="G1435" s="1">
        <v>0.394814</v>
      </c>
      <c r="H1435" s="1">
        <v>0.60499999999999998</v>
      </c>
      <c r="K1435" s="1">
        <v>3.0645833333333341</v>
      </c>
      <c r="L1435" s="1">
        <v>8</v>
      </c>
      <c r="M1435" s="1">
        <v>60.094799999999999</v>
      </c>
      <c r="N1435" s="1">
        <v>9.7502200000000006</v>
      </c>
      <c r="O1435" s="1">
        <v>4764</v>
      </c>
      <c r="P1435" s="1">
        <v>589636</v>
      </c>
      <c r="Q1435" s="1">
        <v>352244</v>
      </c>
      <c r="R1435" s="1">
        <v>516</v>
      </c>
    </row>
    <row r="1436" spans="1:18" x14ac:dyDescent="0.25">
      <c r="A1436" s="1" t="s">
        <v>36</v>
      </c>
      <c r="B1436" s="1" t="s">
        <v>32</v>
      </c>
      <c r="C1436" s="1" t="s">
        <v>29</v>
      </c>
      <c r="D1436" s="1">
        <v>0.1</v>
      </c>
      <c r="E1436" s="1" t="s">
        <v>23</v>
      </c>
      <c r="F1436" s="1">
        <v>1.37267E-2</v>
      </c>
      <c r="G1436" s="1">
        <v>0.36073</v>
      </c>
      <c r="H1436" s="1">
        <v>0.57299999999999995</v>
      </c>
      <c r="K1436" s="1">
        <v>3.6</v>
      </c>
      <c r="L1436" s="1">
        <v>14.822222222222081</v>
      </c>
      <c r="M1436" s="1">
        <v>54.968800000000002</v>
      </c>
      <c r="N1436" s="1">
        <v>10.6595</v>
      </c>
      <c r="O1436" s="1">
        <v>4972</v>
      </c>
      <c r="P1436" s="1">
        <v>589628</v>
      </c>
      <c r="Q1436" s="1">
        <v>352184</v>
      </c>
      <c r="R1436" s="1">
        <v>2444</v>
      </c>
    </row>
    <row r="1437" spans="1:18" x14ac:dyDescent="0.25">
      <c r="A1437" s="1" t="s">
        <v>36</v>
      </c>
      <c r="B1437" s="1" t="s">
        <v>32</v>
      </c>
      <c r="C1437" s="1" t="s">
        <v>29</v>
      </c>
      <c r="D1437" s="1">
        <v>0.1</v>
      </c>
      <c r="E1437" s="1" t="s">
        <v>24</v>
      </c>
      <c r="F1437" s="1">
        <v>1.33133E-2</v>
      </c>
      <c r="G1437" s="1">
        <v>0.93604399999999999</v>
      </c>
      <c r="H1437" s="1">
        <v>1.292</v>
      </c>
      <c r="K1437" s="1">
        <v>15.60438596491228</v>
      </c>
      <c r="L1437" s="1">
        <v>8.4434782608695969</v>
      </c>
      <c r="M1437" s="1">
        <v>142.07499999999999</v>
      </c>
      <c r="N1437" s="1">
        <v>4.1241399999999997</v>
      </c>
      <c r="O1437" s="1">
        <v>4940</v>
      </c>
      <c r="P1437" s="1">
        <v>593576</v>
      </c>
      <c r="Q1437" s="1">
        <v>354468</v>
      </c>
      <c r="R1437" s="1">
        <v>2804</v>
      </c>
    </row>
    <row r="1438" spans="1:18" x14ac:dyDescent="0.25">
      <c r="A1438" s="1" t="s">
        <v>36</v>
      </c>
      <c r="B1438" s="1" t="s">
        <v>32</v>
      </c>
      <c r="C1438" s="1" t="s">
        <v>29</v>
      </c>
      <c r="D1438" s="1">
        <v>0.1</v>
      </c>
      <c r="E1438" s="1" t="s">
        <v>25</v>
      </c>
      <c r="F1438" s="1">
        <v>1.3406700000000001E-2</v>
      </c>
      <c r="G1438" s="1">
        <v>0.35884899999999997</v>
      </c>
      <c r="H1438" s="1">
        <v>0.627</v>
      </c>
      <c r="K1438" s="1">
        <v>3.6222222222222218</v>
      </c>
      <c r="L1438" s="1">
        <v>9.4888888888890506</v>
      </c>
      <c r="M1438" s="1">
        <v>54.639200000000002</v>
      </c>
      <c r="N1438" s="1">
        <v>10.723800000000001</v>
      </c>
      <c r="O1438" s="1">
        <v>4984</v>
      </c>
      <c r="P1438" s="1">
        <v>595148</v>
      </c>
      <c r="Q1438" s="1">
        <v>355564</v>
      </c>
      <c r="R1438" s="1">
        <v>2384</v>
      </c>
    </row>
    <row r="1439" spans="1:18" x14ac:dyDescent="0.25">
      <c r="A1439" s="1" t="s">
        <v>36</v>
      </c>
      <c r="B1439" s="1" t="s">
        <v>32</v>
      </c>
      <c r="C1439" s="1" t="s">
        <v>29</v>
      </c>
      <c r="D1439" s="1">
        <v>0.1</v>
      </c>
      <c r="E1439" s="1" t="s">
        <v>26</v>
      </c>
      <c r="F1439" s="1">
        <v>1.3406700000000001E-2</v>
      </c>
      <c r="G1439" s="1">
        <v>1.41794</v>
      </c>
      <c r="H1439" s="1">
        <v>2.859</v>
      </c>
      <c r="K1439" s="1">
        <v>19.684971098265891</v>
      </c>
      <c r="L1439" s="1">
        <v>7.0402298850574434</v>
      </c>
      <c r="M1439" s="1">
        <v>214.05199999999999</v>
      </c>
      <c r="N1439" s="1">
        <v>2.7373599999999998</v>
      </c>
      <c r="O1439" s="1">
        <v>4864</v>
      </c>
      <c r="P1439" s="1">
        <v>591204</v>
      </c>
      <c r="Q1439" s="1">
        <v>352936</v>
      </c>
      <c r="R1439" s="1">
        <v>6724</v>
      </c>
    </row>
    <row r="1440" spans="1:18" x14ac:dyDescent="0.25">
      <c r="A1440" s="1" t="s">
        <v>36</v>
      </c>
      <c r="B1440" s="1" t="s">
        <v>32</v>
      </c>
      <c r="C1440" s="1" t="s">
        <v>29</v>
      </c>
      <c r="D1440" s="1">
        <v>0.1</v>
      </c>
      <c r="E1440" s="1" t="s">
        <v>27</v>
      </c>
      <c r="F1440" s="1">
        <v>3.9666700000000003E-3</v>
      </c>
      <c r="G1440" s="1">
        <v>0.39024599999999998</v>
      </c>
      <c r="H1440" s="1">
        <v>0.63100000000000001</v>
      </c>
      <c r="K1440" s="1">
        <v>2.7787234042553202</v>
      </c>
      <c r="L1440" s="1">
        <v>7</v>
      </c>
      <c r="M1440" s="1">
        <v>59.4056</v>
      </c>
      <c r="N1440" s="1">
        <v>9.8633400000000009</v>
      </c>
      <c r="O1440" s="1">
        <v>1488</v>
      </c>
      <c r="P1440" s="1">
        <v>588456</v>
      </c>
      <c r="Q1440" s="1">
        <v>352796</v>
      </c>
      <c r="R1440" s="1">
        <v>3204</v>
      </c>
    </row>
    <row r="1441" spans="1:18" x14ac:dyDescent="0.25">
      <c r="A1441" s="1" t="s">
        <v>36</v>
      </c>
      <c r="B1441" s="1" t="s">
        <v>32</v>
      </c>
      <c r="C1441" s="1" t="s">
        <v>29</v>
      </c>
      <c r="D1441" s="1">
        <v>0.1</v>
      </c>
      <c r="E1441" s="1" t="s">
        <v>28</v>
      </c>
      <c r="F1441" s="1">
        <v>1.36933E-2</v>
      </c>
      <c r="G1441" s="1">
        <v>0.38169399999999998</v>
      </c>
      <c r="H1441" s="1">
        <v>0.621</v>
      </c>
      <c r="K1441" s="1">
        <v>3.7765957446808511</v>
      </c>
      <c r="L1441" s="1">
        <v>8.0416666666665151</v>
      </c>
      <c r="M1441" s="1">
        <v>58.129199999999997</v>
      </c>
      <c r="N1441" s="1">
        <v>10.0799</v>
      </c>
      <c r="O1441" s="1">
        <v>4896</v>
      </c>
      <c r="P1441" s="1">
        <v>595236</v>
      </c>
      <c r="Q1441" s="1">
        <v>355652</v>
      </c>
      <c r="R1441" s="1">
        <v>652</v>
      </c>
    </row>
    <row r="1442" spans="1:18" x14ac:dyDescent="0.25">
      <c r="A1442" s="1" t="s">
        <v>36</v>
      </c>
      <c r="B1442" s="1" t="s">
        <v>33</v>
      </c>
      <c r="C1442" s="1" t="s">
        <v>19</v>
      </c>
      <c r="D1442" s="1">
        <v>0.02</v>
      </c>
      <c r="E1442" s="1" t="s">
        <v>20</v>
      </c>
      <c r="F1442" s="1">
        <v>2.9266700000000001E-3</v>
      </c>
      <c r="G1442" s="1">
        <v>1.64914E-2</v>
      </c>
      <c r="H1442" s="1">
        <v>2.1999999999999999E-2</v>
      </c>
      <c r="K1442" s="1">
        <v>27.8</v>
      </c>
      <c r="L1442" s="1">
        <v>6</v>
      </c>
      <c r="M1442" s="1">
        <v>3.0395699999999999</v>
      </c>
      <c r="N1442" s="1">
        <v>192.77</v>
      </c>
      <c r="O1442" s="1">
        <v>0</v>
      </c>
      <c r="P1442" s="1">
        <v>24</v>
      </c>
      <c r="Q1442" s="1">
        <v>0</v>
      </c>
      <c r="R1442" s="1">
        <v>40</v>
      </c>
    </row>
    <row r="1443" spans="1:18" x14ac:dyDescent="0.25">
      <c r="A1443" s="1" t="s">
        <v>36</v>
      </c>
      <c r="B1443" s="1" t="s">
        <v>33</v>
      </c>
      <c r="C1443" s="1" t="s">
        <v>19</v>
      </c>
      <c r="D1443" s="1">
        <v>0.02</v>
      </c>
      <c r="E1443" s="1" t="s">
        <v>21</v>
      </c>
      <c r="F1443" s="1">
        <v>2.9466700000000002E-3</v>
      </c>
      <c r="G1443" s="1">
        <v>1.6959499999999999E-2</v>
      </c>
      <c r="H1443" s="1">
        <v>2.3E-2</v>
      </c>
      <c r="K1443" s="1">
        <v>25.13333333333334</v>
      </c>
      <c r="L1443" s="1">
        <v>7.25</v>
      </c>
      <c r="M1443" s="1">
        <v>3.1054499999999998</v>
      </c>
      <c r="N1443" s="1">
        <v>188.68</v>
      </c>
      <c r="O1443" s="1">
        <v>0</v>
      </c>
      <c r="P1443" s="1">
        <v>0</v>
      </c>
      <c r="Q1443" s="1">
        <v>0</v>
      </c>
      <c r="R1443" s="1">
        <v>68</v>
      </c>
    </row>
    <row r="1444" spans="1:18" x14ac:dyDescent="0.25">
      <c r="A1444" s="1" t="s">
        <v>36</v>
      </c>
      <c r="B1444" s="1" t="s">
        <v>33</v>
      </c>
      <c r="C1444" s="1" t="s">
        <v>19</v>
      </c>
      <c r="D1444" s="1">
        <v>0.02</v>
      </c>
      <c r="E1444" s="1" t="s">
        <v>22</v>
      </c>
      <c r="F1444" s="1">
        <v>2.7466700000000001E-3</v>
      </c>
      <c r="G1444" s="1">
        <v>1.89614E-2</v>
      </c>
      <c r="H1444" s="1">
        <v>2.5000000000000001E-2</v>
      </c>
      <c r="K1444" s="1">
        <v>19.133333333333329</v>
      </c>
      <c r="L1444" s="1">
        <v>4</v>
      </c>
      <c r="M1444" s="1">
        <v>3.4176899999999999</v>
      </c>
      <c r="N1444" s="1">
        <v>171.44200000000001</v>
      </c>
      <c r="O1444" s="1">
        <v>0</v>
      </c>
      <c r="P1444" s="1">
        <v>0</v>
      </c>
      <c r="Q1444" s="1">
        <v>0</v>
      </c>
      <c r="R1444" s="1">
        <v>0</v>
      </c>
    </row>
    <row r="1445" spans="1:18" x14ac:dyDescent="0.25">
      <c r="A1445" s="1" t="s">
        <v>36</v>
      </c>
      <c r="B1445" s="1" t="s">
        <v>33</v>
      </c>
      <c r="C1445" s="1" t="s">
        <v>19</v>
      </c>
      <c r="D1445" s="1">
        <v>0.02</v>
      </c>
      <c r="E1445" s="1" t="s">
        <v>23</v>
      </c>
      <c r="F1445" s="1">
        <v>2.64E-3</v>
      </c>
      <c r="G1445" s="1">
        <v>2.0336900000000002E-2</v>
      </c>
      <c r="H1445" s="1">
        <v>3.6999999999999998E-2</v>
      </c>
      <c r="K1445" s="1">
        <v>26.8</v>
      </c>
      <c r="L1445" s="1">
        <v>10.66666666666652</v>
      </c>
      <c r="M1445" s="1">
        <v>3.54081</v>
      </c>
      <c r="N1445" s="1">
        <v>165.48099999999999</v>
      </c>
      <c r="O1445" s="1">
        <v>0</v>
      </c>
      <c r="P1445" s="1">
        <v>0</v>
      </c>
      <c r="Q1445" s="1">
        <v>0</v>
      </c>
      <c r="R1445" s="1">
        <v>0</v>
      </c>
    </row>
    <row r="1446" spans="1:18" x14ac:dyDescent="0.25">
      <c r="A1446" s="1" t="s">
        <v>36</v>
      </c>
      <c r="B1446" s="1" t="s">
        <v>33</v>
      </c>
      <c r="C1446" s="1" t="s">
        <v>19</v>
      </c>
      <c r="D1446" s="1">
        <v>0.02</v>
      </c>
      <c r="E1446" s="1" t="s">
        <v>24</v>
      </c>
      <c r="F1446" s="1">
        <v>2.96E-3</v>
      </c>
      <c r="G1446" s="1">
        <v>3.2035300000000003E-2</v>
      </c>
      <c r="H1446" s="1">
        <v>0.125</v>
      </c>
      <c r="K1446" s="1">
        <v>26.4</v>
      </c>
      <c r="L1446" s="1">
        <v>6</v>
      </c>
      <c r="M1446" s="1">
        <v>5.2735700000000003</v>
      </c>
      <c r="N1446" s="1">
        <v>111.108</v>
      </c>
      <c r="O1446" s="1">
        <v>0</v>
      </c>
      <c r="P1446" s="1">
        <v>0</v>
      </c>
      <c r="Q1446" s="1">
        <v>0</v>
      </c>
      <c r="R1446" s="1">
        <v>0</v>
      </c>
    </row>
    <row r="1447" spans="1:18" x14ac:dyDescent="0.25">
      <c r="A1447" s="1" t="s">
        <v>36</v>
      </c>
      <c r="B1447" s="1" t="s">
        <v>33</v>
      </c>
      <c r="C1447" s="1" t="s">
        <v>19</v>
      </c>
      <c r="D1447" s="1">
        <v>0.02</v>
      </c>
      <c r="E1447" s="1" t="s">
        <v>25</v>
      </c>
      <c r="F1447" s="1">
        <v>2.9666699999999998E-3</v>
      </c>
      <c r="G1447" s="1">
        <v>1.80044E-2</v>
      </c>
      <c r="H1447" s="1">
        <v>2.4E-2</v>
      </c>
      <c r="K1447" s="1">
        <v>25.4</v>
      </c>
      <c r="L1447" s="1">
        <v>6</v>
      </c>
      <c r="M1447" s="1">
        <v>3.1957800000000001</v>
      </c>
      <c r="N1447" s="1">
        <v>183.34700000000001</v>
      </c>
      <c r="O1447" s="1">
        <v>0</v>
      </c>
      <c r="P1447" s="1">
        <v>0</v>
      </c>
      <c r="Q1447" s="1">
        <v>0</v>
      </c>
      <c r="R1447" s="1">
        <v>1440</v>
      </c>
    </row>
    <row r="1448" spans="1:18" x14ac:dyDescent="0.25">
      <c r="A1448" s="1" t="s">
        <v>36</v>
      </c>
      <c r="B1448" s="1" t="s">
        <v>33</v>
      </c>
      <c r="C1448" s="1" t="s">
        <v>19</v>
      </c>
      <c r="D1448" s="1">
        <v>0.02</v>
      </c>
      <c r="E1448" s="1" t="s">
        <v>26</v>
      </c>
      <c r="F1448" s="1">
        <v>2.8133300000000002E-3</v>
      </c>
      <c r="G1448" s="1">
        <v>0.13856299999999999</v>
      </c>
      <c r="H1448" s="1">
        <v>0.30299999999999999</v>
      </c>
      <c r="K1448" s="1">
        <v>22.794444444444441</v>
      </c>
      <c r="L1448" s="1">
        <v>7.473684210526244</v>
      </c>
      <c r="M1448" s="1">
        <v>21.513100000000001</v>
      </c>
      <c r="N1448" s="1">
        <v>27.2363</v>
      </c>
      <c r="O1448" s="1">
        <v>0</v>
      </c>
      <c r="P1448" s="1">
        <v>22300</v>
      </c>
      <c r="Q1448" s="1">
        <v>7980</v>
      </c>
      <c r="R1448" s="1">
        <v>1784</v>
      </c>
    </row>
    <row r="1449" spans="1:18" x14ac:dyDescent="0.25">
      <c r="A1449" s="1" t="s">
        <v>36</v>
      </c>
      <c r="B1449" s="1" t="s">
        <v>33</v>
      </c>
      <c r="C1449" s="1" t="s">
        <v>19</v>
      </c>
      <c r="D1449" s="1">
        <v>0.02</v>
      </c>
      <c r="E1449" s="1" t="s">
        <v>27</v>
      </c>
      <c r="F1449" s="1">
        <v>8.1999999999999998E-4</v>
      </c>
      <c r="G1449" s="1">
        <v>1.6244600000000001E-2</v>
      </c>
      <c r="H1449" s="1">
        <v>2.3E-2</v>
      </c>
      <c r="K1449" s="1">
        <v>17.333333333333329</v>
      </c>
      <c r="L1449" s="1">
        <v>4.3333333333334849</v>
      </c>
      <c r="M1449" s="1">
        <v>2.95119</v>
      </c>
      <c r="N1449" s="1">
        <v>198.54300000000001</v>
      </c>
      <c r="O1449" s="1">
        <v>0</v>
      </c>
      <c r="P1449" s="1">
        <v>0</v>
      </c>
      <c r="Q1449" s="1">
        <v>0</v>
      </c>
      <c r="R1449" s="1">
        <v>40</v>
      </c>
    </row>
    <row r="1450" spans="1:18" x14ac:dyDescent="0.25">
      <c r="A1450" s="1" t="s">
        <v>36</v>
      </c>
      <c r="B1450" s="1" t="s">
        <v>33</v>
      </c>
      <c r="C1450" s="1" t="s">
        <v>19</v>
      </c>
      <c r="D1450" s="1">
        <v>0.02</v>
      </c>
      <c r="E1450" s="1" t="s">
        <v>28</v>
      </c>
      <c r="F1450" s="1">
        <v>2.6733299999999998E-3</v>
      </c>
      <c r="G1450" s="1">
        <v>2.86193E-2</v>
      </c>
      <c r="H1450" s="1">
        <v>3.6999999999999998E-2</v>
      </c>
      <c r="K1450" s="1">
        <v>21.48</v>
      </c>
      <c r="L1450" s="1">
        <v>4.4000000000000909</v>
      </c>
      <c r="M1450" s="1">
        <v>4.9230700000000001</v>
      </c>
      <c r="N1450" s="1">
        <v>119.01900000000001</v>
      </c>
      <c r="O1450" s="1">
        <v>0</v>
      </c>
      <c r="P1450" s="1">
        <v>0</v>
      </c>
      <c r="Q1450" s="1">
        <v>8</v>
      </c>
      <c r="R1450" s="1">
        <v>40</v>
      </c>
    </row>
    <row r="1451" spans="1:18" x14ac:dyDescent="0.25">
      <c r="A1451" s="1" t="s">
        <v>36</v>
      </c>
      <c r="B1451" s="1" t="s">
        <v>33</v>
      </c>
      <c r="C1451" s="1" t="s">
        <v>19</v>
      </c>
      <c r="D1451" s="1">
        <v>0.04</v>
      </c>
      <c r="E1451" s="1" t="s">
        <v>20</v>
      </c>
      <c r="F1451" s="1">
        <v>5.50667E-3</v>
      </c>
      <c r="G1451" s="1">
        <v>1.6571900000000001E-2</v>
      </c>
      <c r="H1451" s="1">
        <v>2.1999999999999999E-2</v>
      </c>
      <c r="K1451" s="1">
        <v>26.95</v>
      </c>
      <c r="L1451" s="1">
        <v>5.3333333333334849</v>
      </c>
      <c r="M1451" s="1">
        <v>3.0518000000000001</v>
      </c>
      <c r="N1451" s="1">
        <v>191.99700000000001</v>
      </c>
      <c r="O1451" s="1">
        <v>0</v>
      </c>
      <c r="P1451" s="1">
        <v>0</v>
      </c>
      <c r="Q1451" s="1">
        <v>0</v>
      </c>
      <c r="R1451" s="1">
        <v>40</v>
      </c>
    </row>
    <row r="1452" spans="1:18" x14ac:dyDescent="0.25">
      <c r="A1452" s="1" t="s">
        <v>36</v>
      </c>
      <c r="B1452" s="1" t="s">
        <v>33</v>
      </c>
      <c r="C1452" s="1" t="s">
        <v>19</v>
      </c>
      <c r="D1452" s="1">
        <v>0.04</v>
      </c>
      <c r="E1452" s="1" t="s">
        <v>21</v>
      </c>
      <c r="F1452" s="1">
        <v>5.52667E-3</v>
      </c>
      <c r="G1452" s="1">
        <v>1.6972600000000001E-2</v>
      </c>
      <c r="H1452" s="1">
        <v>2.5000000000000001E-2</v>
      </c>
      <c r="K1452" s="1">
        <v>17.600000000000001</v>
      </c>
      <c r="L1452" s="1">
        <v>6.5</v>
      </c>
      <c r="M1452" s="1">
        <v>3.1116700000000002</v>
      </c>
      <c r="N1452" s="1">
        <v>188.303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25">
      <c r="A1453" s="1" t="s">
        <v>36</v>
      </c>
      <c r="B1453" s="1" t="s">
        <v>33</v>
      </c>
      <c r="C1453" s="1" t="s">
        <v>19</v>
      </c>
      <c r="D1453" s="1">
        <v>0.04</v>
      </c>
      <c r="E1453" s="1" t="s">
        <v>22</v>
      </c>
      <c r="F1453" s="1">
        <v>5.5333300000000004E-3</v>
      </c>
      <c r="G1453" s="1">
        <v>1.9116899999999999E-2</v>
      </c>
      <c r="H1453" s="1">
        <v>2.5000000000000001E-2</v>
      </c>
      <c r="K1453" s="1">
        <v>18.850000000000001</v>
      </c>
      <c r="L1453" s="1">
        <v>6.25</v>
      </c>
      <c r="M1453" s="1">
        <v>3.4411200000000002</v>
      </c>
      <c r="N1453" s="1">
        <v>170.27500000000001</v>
      </c>
      <c r="O1453" s="1">
        <v>0</v>
      </c>
      <c r="P1453" s="1">
        <v>0</v>
      </c>
      <c r="Q1453" s="1">
        <v>0</v>
      </c>
      <c r="R1453" s="1">
        <v>52</v>
      </c>
    </row>
    <row r="1454" spans="1:18" x14ac:dyDescent="0.25">
      <c r="A1454" s="1" t="s">
        <v>36</v>
      </c>
      <c r="B1454" s="1" t="s">
        <v>33</v>
      </c>
      <c r="C1454" s="1" t="s">
        <v>19</v>
      </c>
      <c r="D1454" s="1">
        <v>0.04</v>
      </c>
      <c r="E1454" s="1" t="s">
        <v>23</v>
      </c>
      <c r="F1454" s="1">
        <v>5.4999999999999997E-3</v>
      </c>
      <c r="G1454" s="1">
        <v>2.02588E-2</v>
      </c>
      <c r="H1454" s="1">
        <v>3.6999999999999998E-2</v>
      </c>
      <c r="K1454" s="1">
        <v>25.8</v>
      </c>
      <c r="L1454" s="1">
        <v>15.75</v>
      </c>
      <c r="M1454" s="1">
        <v>3.5352399999999999</v>
      </c>
      <c r="N1454" s="1">
        <v>165.74199999999999</v>
      </c>
      <c r="O1454" s="1">
        <v>0</v>
      </c>
      <c r="P1454" s="1">
        <v>0</v>
      </c>
      <c r="Q1454" s="1">
        <v>8</v>
      </c>
      <c r="R1454" s="1">
        <v>60</v>
      </c>
    </row>
    <row r="1455" spans="1:18" x14ac:dyDescent="0.25">
      <c r="A1455" s="1" t="s">
        <v>36</v>
      </c>
      <c r="B1455" s="1" t="s">
        <v>33</v>
      </c>
      <c r="C1455" s="1" t="s">
        <v>19</v>
      </c>
      <c r="D1455" s="1">
        <v>0.04</v>
      </c>
      <c r="E1455" s="1" t="s">
        <v>24</v>
      </c>
      <c r="F1455" s="1">
        <v>5.7266699999999997E-3</v>
      </c>
      <c r="G1455" s="1">
        <v>0.21432300000000001</v>
      </c>
      <c r="H1455" s="1">
        <v>0.24199999999999999</v>
      </c>
      <c r="K1455" s="1">
        <v>26.018518518518508</v>
      </c>
      <c r="L1455" s="1">
        <v>6.9259259259260944</v>
      </c>
      <c r="M1455" s="1">
        <v>32.688099999999999</v>
      </c>
      <c r="N1455" s="1">
        <v>17.9251</v>
      </c>
      <c r="O1455" s="1">
        <v>0</v>
      </c>
      <c r="P1455" s="1">
        <v>0</v>
      </c>
      <c r="Q1455" s="1">
        <v>0</v>
      </c>
      <c r="R1455" s="1">
        <v>3296</v>
      </c>
    </row>
    <row r="1456" spans="1:18" x14ac:dyDescent="0.25">
      <c r="A1456" s="1" t="s">
        <v>36</v>
      </c>
      <c r="B1456" s="1" t="s">
        <v>33</v>
      </c>
      <c r="C1456" s="1" t="s">
        <v>19</v>
      </c>
      <c r="D1456" s="1">
        <v>0.04</v>
      </c>
      <c r="E1456" s="1" t="s">
        <v>25</v>
      </c>
      <c r="F1456" s="1">
        <v>5.6600000000000001E-3</v>
      </c>
      <c r="G1456" s="1">
        <v>1.81773E-2</v>
      </c>
      <c r="H1456" s="1">
        <v>2.5000000000000001E-2</v>
      </c>
      <c r="K1456" s="1">
        <v>25.55</v>
      </c>
      <c r="L1456" s="1">
        <v>4.6666666666665151</v>
      </c>
      <c r="M1456" s="1">
        <v>3.2255799999999999</v>
      </c>
      <c r="N1456" s="1">
        <v>181.65299999999999</v>
      </c>
      <c r="O1456" s="1">
        <v>0</v>
      </c>
      <c r="P1456" s="1">
        <v>0</v>
      </c>
      <c r="Q1456" s="1">
        <v>0</v>
      </c>
      <c r="R1456" s="1">
        <v>0</v>
      </c>
    </row>
    <row r="1457" spans="1:18" x14ac:dyDescent="0.25">
      <c r="A1457" s="1" t="s">
        <v>36</v>
      </c>
      <c r="B1457" s="1" t="s">
        <v>33</v>
      </c>
      <c r="C1457" s="1" t="s">
        <v>19</v>
      </c>
      <c r="D1457" s="1">
        <v>0.04</v>
      </c>
      <c r="E1457" s="1" t="s">
        <v>26</v>
      </c>
      <c r="F1457" s="1">
        <v>5.4333300000000001E-3</v>
      </c>
      <c r="G1457" s="1">
        <v>0.25179699999999999</v>
      </c>
      <c r="H1457" s="1">
        <v>0.71499999999999997</v>
      </c>
      <c r="K1457" s="1">
        <v>24.390625</v>
      </c>
      <c r="L1457" s="1">
        <v>6.6969696969695178</v>
      </c>
      <c r="M1457" s="1">
        <v>38.568800000000003</v>
      </c>
      <c r="N1457" s="1">
        <v>15.192</v>
      </c>
      <c r="O1457" s="1">
        <v>0</v>
      </c>
      <c r="P1457" s="1">
        <v>0</v>
      </c>
      <c r="Q1457" s="1">
        <v>0</v>
      </c>
      <c r="R1457" s="1">
        <v>1744</v>
      </c>
    </row>
    <row r="1458" spans="1:18" x14ac:dyDescent="0.25">
      <c r="A1458" s="1" t="s">
        <v>36</v>
      </c>
      <c r="B1458" s="1" t="s">
        <v>33</v>
      </c>
      <c r="C1458" s="1" t="s">
        <v>19</v>
      </c>
      <c r="D1458" s="1">
        <v>0.04</v>
      </c>
      <c r="E1458" s="1" t="s">
        <v>27</v>
      </c>
      <c r="F1458" s="1">
        <v>1.64667E-3</v>
      </c>
      <c r="G1458" s="1">
        <v>1.61104E-2</v>
      </c>
      <c r="H1458" s="1">
        <v>2.1999999999999999E-2</v>
      </c>
      <c r="K1458" s="1">
        <v>25.55</v>
      </c>
      <c r="L1458" s="1">
        <v>6.3333333333334849</v>
      </c>
      <c r="M1458" s="1">
        <v>2.9278400000000002</v>
      </c>
      <c r="N1458" s="1">
        <v>200.126</v>
      </c>
      <c r="O1458" s="1">
        <v>0</v>
      </c>
      <c r="P1458" s="1">
        <v>0</v>
      </c>
      <c r="Q1458" s="1">
        <v>0</v>
      </c>
      <c r="R1458" s="1">
        <v>40</v>
      </c>
    </row>
    <row r="1459" spans="1:18" x14ac:dyDescent="0.25">
      <c r="A1459" s="1" t="s">
        <v>36</v>
      </c>
      <c r="B1459" s="1" t="s">
        <v>33</v>
      </c>
      <c r="C1459" s="1" t="s">
        <v>19</v>
      </c>
      <c r="D1459" s="1">
        <v>0.04</v>
      </c>
      <c r="E1459" s="1" t="s">
        <v>28</v>
      </c>
      <c r="F1459" s="1">
        <v>5.3666699999999996E-3</v>
      </c>
      <c r="G1459" s="1">
        <v>2.90803E-2</v>
      </c>
      <c r="H1459" s="1">
        <v>3.7999999999999999E-2</v>
      </c>
      <c r="K1459" s="1">
        <v>18.875</v>
      </c>
      <c r="L1459" s="1">
        <v>6.4000000000000909</v>
      </c>
      <c r="M1459" s="1">
        <v>4.9948399999999999</v>
      </c>
      <c r="N1459" s="1">
        <v>117.309</v>
      </c>
      <c r="O1459" s="1">
        <v>0</v>
      </c>
      <c r="P1459" s="1">
        <v>0</v>
      </c>
      <c r="Q1459" s="1">
        <v>0</v>
      </c>
      <c r="R1459" s="1">
        <v>48</v>
      </c>
    </row>
    <row r="1460" spans="1:18" x14ac:dyDescent="0.25">
      <c r="A1460" s="1" t="s">
        <v>36</v>
      </c>
      <c r="B1460" s="1" t="s">
        <v>33</v>
      </c>
      <c r="C1460" s="1" t="s">
        <v>19</v>
      </c>
      <c r="D1460" s="1">
        <v>0.06</v>
      </c>
      <c r="E1460" s="1" t="s">
        <v>20</v>
      </c>
      <c r="F1460" s="1">
        <v>7.9799999999999992E-3</v>
      </c>
      <c r="G1460" s="1">
        <v>1.6450599999999999E-2</v>
      </c>
      <c r="H1460" s="1">
        <v>2.1999999999999999E-2</v>
      </c>
      <c r="K1460" s="1">
        <v>25.666666666666671</v>
      </c>
      <c r="L1460" s="1">
        <v>6</v>
      </c>
      <c r="M1460" s="1">
        <v>3.03261</v>
      </c>
      <c r="N1460" s="1">
        <v>193.21299999999999</v>
      </c>
      <c r="O1460" s="1">
        <v>0</v>
      </c>
      <c r="P1460" s="1">
        <v>0</v>
      </c>
      <c r="Q1460" s="1">
        <v>0</v>
      </c>
      <c r="R1460" s="1">
        <v>0</v>
      </c>
    </row>
    <row r="1461" spans="1:18" x14ac:dyDescent="0.25">
      <c r="A1461" s="1" t="s">
        <v>36</v>
      </c>
      <c r="B1461" s="1" t="s">
        <v>33</v>
      </c>
      <c r="C1461" s="1" t="s">
        <v>19</v>
      </c>
      <c r="D1461" s="1">
        <v>0.06</v>
      </c>
      <c r="E1461" s="1" t="s">
        <v>21</v>
      </c>
      <c r="F1461" s="1">
        <v>8.0133300000000008E-3</v>
      </c>
      <c r="G1461" s="1">
        <v>1.6619700000000001E-2</v>
      </c>
      <c r="H1461" s="1">
        <v>2.3E-2</v>
      </c>
      <c r="K1461" s="1">
        <v>22</v>
      </c>
      <c r="L1461" s="1">
        <v>5.6666666666665151</v>
      </c>
      <c r="M1461" s="1">
        <v>3.0561500000000001</v>
      </c>
      <c r="N1461" s="1">
        <v>191.72399999999999</v>
      </c>
      <c r="O1461" s="1">
        <v>0</v>
      </c>
      <c r="P1461" s="1">
        <v>0</v>
      </c>
      <c r="Q1461" s="1">
        <v>0</v>
      </c>
      <c r="R1461" s="1">
        <v>0</v>
      </c>
    </row>
    <row r="1462" spans="1:18" x14ac:dyDescent="0.25">
      <c r="A1462" s="1" t="s">
        <v>36</v>
      </c>
      <c r="B1462" s="1" t="s">
        <v>33</v>
      </c>
      <c r="C1462" s="1" t="s">
        <v>19</v>
      </c>
      <c r="D1462" s="1">
        <v>0.06</v>
      </c>
      <c r="E1462" s="1" t="s">
        <v>22</v>
      </c>
      <c r="F1462" s="1">
        <v>8.3266699999999996E-3</v>
      </c>
      <c r="G1462" s="1">
        <v>1.87926E-2</v>
      </c>
      <c r="H1462" s="1">
        <v>2.5000000000000001E-2</v>
      </c>
      <c r="K1462" s="1">
        <v>26.2</v>
      </c>
      <c r="L1462" s="1">
        <v>4.6666666666665151</v>
      </c>
      <c r="M1462" s="1">
        <v>3.3914499999999999</v>
      </c>
      <c r="N1462" s="1">
        <v>172.76900000000001</v>
      </c>
      <c r="O1462" s="1">
        <v>0</v>
      </c>
      <c r="P1462" s="1">
        <v>0</v>
      </c>
      <c r="Q1462" s="1">
        <v>4</v>
      </c>
      <c r="R1462" s="1">
        <v>40</v>
      </c>
    </row>
    <row r="1463" spans="1:18" x14ac:dyDescent="0.25">
      <c r="A1463" s="1" t="s">
        <v>36</v>
      </c>
      <c r="B1463" s="1" t="s">
        <v>33</v>
      </c>
      <c r="C1463" s="1" t="s">
        <v>19</v>
      </c>
      <c r="D1463" s="1">
        <v>0.06</v>
      </c>
      <c r="E1463" s="1" t="s">
        <v>23</v>
      </c>
      <c r="F1463" s="1">
        <v>8.3266699999999996E-3</v>
      </c>
      <c r="G1463" s="1">
        <v>1.9899900000000002E-2</v>
      </c>
      <c r="H1463" s="1">
        <v>3.4000000000000002E-2</v>
      </c>
      <c r="K1463" s="1">
        <v>25.4</v>
      </c>
      <c r="L1463" s="1">
        <v>11.33333333333348</v>
      </c>
      <c r="M1463" s="1">
        <v>3.4736500000000001</v>
      </c>
      <c r="N1463" s="1">
        <v>168.68</v>
      </c>
      <c r="O1463" s="1">
        <v>0</v>
      </c>
      <c r="P1463" s="1">
        <v>0</v>
      </c>
      <c r="Q1463" s="1">
        <v>0</v>
      </c>
      <c r="R1463" s="1">
        <v>0</v>
      </c>
    </row>
    <row r="1464" spans="1:18" x14ac:dyDescent="0.25">
      <c r="A1464" s="1" t="s">
        <v>36</v>
      </c>
      <c r="B1464" s="1" t="s">
        <v>33</v>
      </c>
      <c r="C1464" s="1" t="s">
        <v>19</v>
      </c>
      <c r="D1464" s="1">
        <v>0.06</v>
      </c>
      <c r="E1464" s="1" t="s">
        <v>24</v>
      </c>
      <c r="F1464" s="1">
        <v>8.0533299999999992E-3</v>
      </c>
      <c r="G1464" s="1">
        <v>0.31221100000000002</v>
      </c>
      <c r="H1464" s="1">
        <v>0.35699999999999998</v>
      </c>
      <c r="K1464" s="1">
        <v>25.902564102564089</v>
      </c>
      <c r="L1464" s="1">
        <v>8.0250000000000909</v>
      </c>
      <c r="M1464" s="1">
        <v>47.400100000000002</v>
      </c>
      <c r="N1464" s="1">
        <v>12.361499999999999</v>
      </c>
      <c r="O1464" s="1">
        <v>0</v>
      </c>
      <c r="P1464" s="1">
        <v>0</v>
      </c>
      <c r="Q1464" s="1">
        <v>12</v>
      </c>
      <c r="R1464" s="1">
        <v>3432</v>
      </c>
    </row>
    <row r="1465" spans="1:18" x14ac:dyDescent="0.25">
      <c r="A1465" s="1" t="s">
        <v>36</v>
      </c>
      <c r="B1465" s="1" t="s">
        <v>33</v>
      </c>
      <c r="C1465" s="1" t="s">
        <v>19</v>
      </c>
      <c r="D1465" s="1">
        <v>0.06</v>
      </c>
      <c r="E1465" s="1" t="s">
        <v>25</v>
      </c>
      <c r="F1465" s="1">
        <v>8.0133300000000008E-3</v>
      </c>
      <c r="G1465" s="1">
        <v>1.8102300000000002E-2</v>
      </c>
      <c r="H1465" s="1">
        <v>2.5000000000000001E-2</v>
      </c>
      <c r="K1465" s="1">
        <v>26.1</v>
      </c>
      <c r="L1465" s="1">
        <v>5.6666666666665151</v>
      </c>
      <c r="M1465" s="1">
        <v>3.21156</v>
      </c>
      <c r="N1465" s="1">
        <v>182.446</v>
      </c>
      <c r="O1465" s="1">
        <v>0</v>
      </c>
      <c r="P1465" s="1">
        <v>0</v>
      </c>
      <c r="Q1465" s="1">
        <v>64</v>
      </c>
      <c r="R1465" s="1">
        <v>0</v>
      </c>
    </row>
    <row r="1466" spans="1:18" x14ac:dyDescent="0.25">
      <c r="A1466" s="1" t="s">
        <v>36</v>
      </c>
      <c r="B1466" s="1" t="s">
        <v>33</v>
      </c>
      <c r="C1466" s="1" t="s">
        <v>19</v>
      </c>
      <c r="D1466" s="1">
        <v>0.06</v>
      </c>
      <c r="E1466" s="1" t="s">
        <v>26</v>
      </c>
      <c r="F1466" s="1">
        <v>7.9600000000000001E-3</v>
      </c>
      <c r="G1466" s="1">
        <v>0.44318800000000003</v>
      </c>
      <c r="H1466" s="1">
        <v>1.19</v>
      </c>
      <c r="K1466" s="1">
        <v>25.17636363636365</v>
      </c>
      <c r="L1466" s="1">
        <v>7.4107142857142208</v>
      </c>
      <c r="M1466" s="1">
        <v>67.341399999999993</v>
      </c>
      <c r="N1466" s="1">
        <v>8.7010000000000005</v>
      </c>
      <c r="O1466" s="1">
        <v>0</v>
      </c>
      <c r="P1466" s="1">
        <v>0</v>
      </c>
      <c r="Q1466" s="1">
        <v>0</v>
      </c>
      <c r="R1466" s="1">
        <v>3352</v>
      </c>
    </row>
    <row r="1467" spans="1:18" x14ac:dyDescent="0.25">
      <c r="A1467" s="1" t="s">
        <v>36</v>
      </c>
      <c r="B1467" s="1" t="s">
        <v>33</v>
      </c>
      <c r="C1467" s="1" t="s">
        <v>19</v>
      </c>
      <c r="D1467" s="1">
        <v>0.06</v>
      </c>
      <c r="E1467" s="1" t="s">
        <v>27</v>
      </c>
      <c r="F1467" s="1">
        <v>2.5400000000000002E-3</v>
      </c>
      <c r="G1467" s="1">
        <v>1.67571E-2</v>
      </c>
      <c r="H1467" s="1">
        <v>2.5000000000000001E-2</v>
      </c>
      <c r="K1467" s="1">
        <v>17.7</v>
      </c>
      <c r="L1467" s="1">
        <v>6.5</v>
      </c>
      <c r="M1467" s="1">
        <v>3.0298799999999999</v>
      </c>
      <c r="N1467" s="1">
        <v>193.386</v>
      </c>
      <c r="O1467" s="1">
        <v>0</v>
      </c>
      <c r="P1467" s="1">
        <v>0</v>
      </c>
      <c r="Q1467" s="1">
        <v>80</v>
      </c>
      <c r="R1467" s="1">
        <v>1472</v>
      </c>
    </row>
    <row r="1468" spans="1:18" x14ac:dyDescent="0.25">
      <c r="A1468" s="1" t="s">
        <v>36</v>
      </c>
      <c r="B1468" s="1" t="s">
        <v>33</v>
      </c>
      <c r="C1468" s="1" t="s">
        <v>19</v>
      </c>
      <c r="D1468" s="1">
        <v>0.06</v>
      </c>
      <c r="E1468" s="1" t="s">
        <v>28</v>
      </c>
      <c r="F1468" s="1">
        <v>8.3000000000000001E-3</v>
      </c>
      <c r="G1468" s="1">
        <v>2.9492899999999999E-2</v>
      </c>
      <c r="H1468" s="1">
        <v>0.04</v>
      </c>
      <c r="K1468" s="1">
        <v>26.15</v>
      </c>
      <c r="L1468" s="1">
        <v>6.1999999999998181</v>
      </c>
      <c r="M1468" s="1">
        <v>5.0553800000000004</v>
      </c>
      <c r="N1468" s="1">
        <v>115.904</v>
      </c>
      <c r="O1468" s="1">
        <v>0</v>
      </c>
      <c r="P1468" s="1">
        <v>0</v>
      </c>
      <c r="Q1468" s="1">
        <v>20</v>
      </c>
      <c r="R1468" s="1">
        <v>40</v>
      </c>
    </row>
    <row r="1469" spans="1:18" x14ac:dyDescent="0.25">
      <c r="A1469" s="1" t="s">
        <v>36</v>
      </c>
      <c r="B1469" s="1" t="s">
        <v>33</v>
      </c>
      <c r="C1469" s="1" t="s">
        <v>19</v>
      </c>
      <c r="D1469" s="1">
        <v>0.08</v>
      </c>
      <c r="E1469" s="1" t="s">
        <v>20</v>
      </c>
      <c r="F1469" s="1">
        <v>1.064E-2</v>
      </c>
      <c r="G1469" s="1">
        <v>1.5905200000000001E-2</v>
      </c>
      <c r="H1469" s="1">
        <v>2.1999999999999999E-2</v>
      </c>
      <c r="K1469" s="1">
        <v>17.600000000000001</v>
      </c>
      <c r="L1469" s="1">
        <v>6.75</v>
      </c>
      <c r="M1469" s="1">
        <v>2.9476200000000001</v>
      </c>
      <c r="N1469" s="1">
        <v>198.78299999999999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1" t="s">
        <v>36</v>
      </c>
      <c r="B1470" s="1" t="s">
        <v>33</v>
      </c>
      <c r="C1470" s="1" t="s">
        <v>19</v>
      </c>
      <c r="D1470" s="1">
        <v>0.08</v>
      </c>
      <c r="E1470" s="1" t="s">
        <v>21</v>
      </c>
      <c r="F1470" s="1">
        <v>1.0613300000000001E-2</v>
      </c>
      <c r="G1470" s="1">
        <v>1.6093300000000001E-2</v>
      </c>
      <c r="H1470" s="1">
        <v>2.1999999999999999E-2</v>
      </c>
      <c r="K1470" s="1">
        <v>26.1</v>
      </c>
      <c r="L1470" s="1">
        <v>4.6666666666665151</v>
      </c>
      <c r="M1470" s="1">
        <v>2.9717600000000002</v>
      </c>
      <c r="N1470" s="1">
        <v>197.16900000000001</v>
      </c>
      <c r="O1470" s="1">
        <v>0</v>
      </c>
      <c r="P1470" s="1">
        <v>0</v>
      </c>
      <c r="Q1470" s="1">
        <v>0</v>
      </c>
      <c r="R1470" s="1">
        <v>0</v>
      </c>
    </row>
    <row r="1471" spans="1:18" x14ac:dyDescent="0.25">
      <c r="A1471" s="1" t="s">
        <v>36</v>
      </c>
      <c r="B1471" s="1" t="s">
        <v>33</v>
      </c>
      <c r="C1471" s="1" t="s">
        <v>19</v>
      </c>
      <c r="D1471" s="1">
        <v>0.08</v>
      </c>
      <c r="E1471" s="1" t="s">
        <v>22</v>
      </c>
      <c r="F1471" s="1">
        <v>1.0953299999999999E-2</v>
      </c>
      <c r="G1471" s="1">
        <v>1.8729099999999999E-2</v>
      </c>
      <c r="H1471" s="1">
        <v>2.7E-2</v>
      </c>
      <c r="K1471" s="1">
        <v>26.4</v>
      </c>
      <c r="L1471" s="1">
        <v>5</v>
      </c>
      <c r="M1471" s="1">
        <v>3.3869199999999999</v>
      </c>
      <c r="N1471" s="1">
        <v>173</v>
      </c>
      <c r="O1471" s="1">
        <v>0</v>
      </c>
      <c r="P1471" s="1">
        <v>0</v>
      </c>
      <c r="Q1471" s="1">
        <v>0</v>
      </c>
      <c r="R1471" s="1">
        <v>40</v>
      </c>
    </row>
    <row r="1472" spans="1:18" x14ac:dyDescent="0.25">
      <c r="A1472" s="1" t="s">
        <v>36</v>
      </c>
      <c r="B1472" s="1" t="s">
        <v>33</v>
      </c>
      <c r="C1472" s="1" t="s">
        <v>19</v>
      </c>
      <c r="D1472" s="1">
        <v>0.08</v>
      </c>
      <c r="E1472" s="1" t="s">
        <v>23</v>
      </c>
      <c r="F1472" s="1">
        <v>1.0959999999999999E-2</v>
      </c>
      <c r="G1472" s="1">
        <v>1.9477000000000001E-2</v>
      </c>
      <c r="H1472" s="1">
        <v>2.8000000000000001E-2</v>
      </c>
      <c r="K1472" s="1">
        <v>25.36666666666666</v>
      </c>
      <c r="L1472" s="1">
        <v>16.5</v>
      </c>
      <c r="M1472" s="1">
        <v>3.4092099999999999</v>
      </c>
      <c r="N1472" s="1">
        <v>171.869</v>
      </c>
      <c r="O1472" s="1">
        <v>0</v>
      </c>
      <c r="P1472" s="1">
        <v>0</v>
      </c>
      <c r="Q1472" s="1">
        <v>0</v>
      </c>
      <c r="R1472" s="1">
        <v>40</v>
      </c>
    </row>
    <row r="1473" spans="1:18" x14ac:dyDescent="0.25">
      <c r="A1473" s="1" t="s">
        <v>36</v>
      </c>
      <c r="B1473" s="1" t="s">
        <v>33</v>
      </c>
      <c r="C1473" s="1" t="s">
        <v>19</v>
      </c>
      <c r="D1473" s="1">
        <v>0.08</v>
      </c>
      <c r="E1473" s="1" t="s">
        <v>24</v>
      </c>
      <c r="F1473" s="1">
        <v>1.076E-2</v>
      </c>
      <c r="G1473" s="1">
        <v>0.40964400000000001</v>
      </c>
      <c r="H1473" s="1">
        <v>0.49099999999999999</v>
      </c>
      <c r="K1473" s="1">
        <v>26.378</v>
      </c>
      <c r="L1473" s="1">
        <v>6.9607843137255259</v>
      </c>
      <c r="M1473" s="1">
        <v>62.059899999999999</v>
      </c>
      <c r="N1473" s="1">
        <v>9.4414800000000003</v>
      </c>
      <c r="O1473" s="1">
        <v>0</v>
      </c>
      <c r="P1473" s="1">
        <v>0</v>
      </c>
      <c r="Q1473" s="1">
        <v>0</v>
      </c>
      <c r="R1473" s="1">
        <v>520</v>
      </c>
    </row>
    <row r="1474" spans="1:18" x14ac:dyDescent="0.25">
      <c r="A1474" s="1" t="s">
        <v>36</v>
      </c>
      <c r="B1474" s="1" t="s">
        <v>33</v>
      </c>
      <c r="C1474" s="1" t="s">
        <v>19</v>
      </c>
      <c r="D1474" s="1">
        <v>0.08</v>
      </c>
      <c r="E1474" s="1" t="s">
        <v>25</v>
      </c>
      <c r="F1474" s="1">
        <v>1.0580000000000001E-2</v>
      </c>
      <c r="G1474" s="1">
        <v>1.8297299999999999E-2</v>
      </c>
      <c r="H1474" s="1">
        <v>2.5000000000000001E-2</v>
      </c>
      <c r="K1474" s="1">
        <v>25.93333333333333</v>
      </c>
      <c r="L1474" s="1">
        <v>8</v>
      </c>
      <c r="M1474" s="1">
        <v>3.2413699999999999</v>
      </c>
      <c r="N1474" s="1">
        <v>180.76900000000001</v>
      </c>
      <c r="O1474" s="1">
        <v>0</v>
      </c>
      <c r="P1474" s="1">
        <v>0</v>
      </c>
      <c r="Q1474" s="1">
        <v>0</v>
      </c>
      <c r="R1474" s="1">
        <v>40</v>
      </c>
    </row>
    <row r="1475" spans="1:18" x14ac:dyDescent="0.25">
      <c r="A1475" s="1" t="s">
        <v>36</v>
      </c>
      <c r="B1475" s="1" t="s">
        <v>33</v>
      </c>
      <c r="C1475" s="1" t="s">
        <v>19</v>
      </c>
      <c r="D1475" s="1">
        <v>0.08</v>
      </c>
      <c r="E1475" s="1" t="s">
        <v>26</v>
      </c>
      <c r="F1475" s="1">
        <v>1.048E-2</v>
      </c>
      <c r="G1475" s="1">
        <v>0.66350100000000001</v>
      </c>
      <c r="H1475" s="1">
        <v>1.69</v>
      </c>
      <c r="K1475" s="1">
        <v>25.791463414634158</v>
      </c>
      <c r="L1475" s="1">
        <v>6.76829268292704</v>
      </c>
      <c r="M1475" s="1">
        <v>100.462</v>
      </c>
      <c r="N1475" s="1">
        <v>5.8324199999999999</v>
      </c>
      <c r="O1475" s="1">
        <v>0</v>
      </c>
      <c r="P1475" s="1">
        <v>0</v>
      </c>
      <c r="Q1475" s="1">
        <v>0</v>
      </c>
      <c r="R1475" s="1">
        <v>876</v>
      </c>
    </row>
    <row r="1476" spans="1:18" x14ac:dyDescent="0.25">
      <c r="A1476" s="1" t="s">
        <v>36</v>
      </c>
      <c r="B1476" s="1" t="s">
        <v>33</v>
      </c>
      <c r="C1476" s="1" t="s">
        <v>19</v>
      </c>
      <c r="D1476" s="1">
        <v>0.08</v>
      </c>
      <c r="E1476" s="1" t="s">
        <v>27</v>
      </c>
      <c r="F1476" s="1">
        <v>3.3733299999999999E-3</v>
      </c>
      <c r="G1476" s="1">
        <v>1.54022E-2</v>
      </c>
      <c r="H1476" s="1">
        <v>2.1000000000000001E-2</v>
      </c>
      <c r="K1476" s="1">
        <v>27.6</v>
      </c>
      <c r="L1476" s="1">
        <v>5.6666666666665151</v>
      </c>
      <c r="M1476" s="1">
        <v>2.8191799999999998</v>
      </c>
      <c r="N1476" s="1">
        <v>207.84</v>
      </c>
      <c r="O1476" s="1">
        <v>0</v>
      </c>
      <c r="P1476" s="1">
        <v>0</v>
      </c>
      <c r="Q1476" s="1">
        <v>0</v>
      </c>
      <c r="R1476" s="1">
        <v>0</v>
      </c>
    </row>
    <row r="1477" spans="1:18" x14ac:dyDescent="0.25">
      <c r="A1477" s="1" t="s">
        <v>36</v>
      </c>
      <c r="B1477" s="1" t="s">
        <v>33</v>
      </c>
      <c r="C1477" s="1" t="s">
        <v>19</v>
      </c>
      <c r="D1477" s="1">
        <v>0.08</v>
      </c>
      <c r="E1477" s="1" t="s">
        <v>28</v>
      </c>
      <c r="F1477" s="1">
        <v>1.07733E-2</v>
      </c>
      <c r="G1477" s="1">
        <v>2.9588199999999999E-2</v>
      </c>
      <c r="H1477" s="1">
        <v>0.04</v>
      </c>
      <c r="K1477" s="1">
        <v>25.2</v>
      </c>
      <c r="L1477" s="1">
        <v>7.1999999999998181</v>
      </c>
      <c r="M1477" s="1">
        <v>5.0695899999999998</v>
      </c>
      <c r="N1477" s="1">
        <v>115.57899999999999</v>
      </c>
      <c r="O1477" s="1">
        <v>0</v>
      </c>
      <c r="P1477" s="1">
        <v>0</v>
      </c>
      <c r="Q1477" s="1">
        <v>0</v>
      </c>
      <c r="R1477" s="1">
        <v>60</v>
      </c>
    </row>
    <row r="1478" spans="1:18" x14ac:dyDescent="0.25">
      <c r="A1478" s="1" t="s">
        <v>36</v>
      </c>
      <c r="B1478" s="1" t="s">
        <v>33</v>
      </c>
      <c r="C1478" s="1" t="s">
        <v>19</v>
      </c>
      <c r="D1478" s="1">
        <v>0.1</v>
      </c>
      <c r="E1478" s="1" t="s">
        <v>20</v>
      </c>
      <c r="F1478" s="1">
        <v>1.32867E-2</v>
      </c>
      <c r="G1478" s="1">
        <v>1.58459E-2</v>
      </c>
      <c r="H1478" s="1">
        <v>2.1999999999999999E-2</v>
      </c>
      <c r="K1478" s="1">
        <v>24.85</v>
      </c>
      <c r="L1478" s="1">
        <v>6.6666666666665151</v>
      </c>
      <c r="M1478" s="1">
        <v>2.9380600000000001</v>
      </c>
      <c r="N1478" s="1">
        <v>199.43</v>
      </c>
      <c r="O1478" s="1">
        <v>0</v>
      </c>
      <c r="P1478" s="1">
        <v>0</v>
      </c>
      <c r="Q1478" s="1">
        <v>0</v>
      </c>
      <c r="R1478" s="1">
        <v>48</v>
      </c>
    </row>
    <row r="1479" spans="1:18" x14ac:dyDescent="0.25">
      <c r="A1479" s="1" t="s">
        <v>36</v>
      </c>
      <c r="B1479" s="1" t="s">
        <v>33</v>
      </c>
      <c r="C1479" s="1" t="s">
        <v>19</v>
      </c>
      <c r="D1479" s="1">
        <v>0.1</v>
      </c>
      <c r="E1479" s="1" t="s">
        <v>21</v>
      </c>
      <c r="F1479" s="1">
        <v>1.3293299999999999E-2</v>
      </c>
      <c r="G1479" s="1">
        <v>1.6169900000000001E-2</v>
      </c>
      <c r="H1479" s="1">
        <v>2.3E-2</v>
      </c>
      <c r="K1479" s="1">
        <v>17.633333333333329</v>
      </c>
      <c r="L1479" s="1">
        <v>5</v>
      </c>
      <c r="M1479" s="1">
        <v>2.9866600000000001</v>
      </c>
      <c r="N1479" s="1">
        <v>196.185</v>
      </c>
      <c r="O1479" s="1">
        <v>0</v>
      </c>
      <c r="P1479" s="1">
        <v>0</v>
      </c>
      <c r="Q1479" s="1">
        <v>60</v>
      </c>
      <c r="R1479" s="1">
        <v>72</v>
      </c>
    </row>
    <row r="1480" spans="1:18" x14ac:dyDescent="0.25">
      <c r="A1480" s="1" t="s">
        <v>36</v>
      </c>
      <c r="B1480" s="1" t="s">
        <v>33</v>
      </c>
      <c r="C1480" s="1" t="s">
        <v>19</v>
      </c>
      <c r="D1480" s="1">
        <v>0.1</v>
      </c>
      <c r="E1480" s="1" t="s">
        <v>22</v>
      </c>
      <c r="F1480" s="1">
        <v>1.3339999999999999E-2</v>
      </c>
      <c r="G1480" s="1">
        <v>1.9296600000000001E-2</v>
      </c>
      <c r="H1480" s="1">
        <v>2.5999999999999999E-2</v>
      </c>
      <c r="K1480" s="1">
        <v>17.93333333333333</v>
      </c>
      <c r="L1480" s="1">
        <v>7.5</v>
      </c>
      <c r="M1480" s="1">
        <v>3.4685999999999999</v>
      </c>
      <c r="N1480" s="1">
        <v>168.92599999999999</v>
      </c>
      <c r="O1480" s="1">
        <v>0</v>
      </c>
      <c r="P1480" s="1">
        <v>0</v>
      </c>
      <c r="Q1480" s="1">
        <v>0</v>
      </c>
      <c r="R1480" s="1">
        <v>0</v>
      </c>
    </row>
    <row r="1481" spans="1:18" x14ac:dyDescent="0.25">
      <c r="A1481" s="1" t="s">
        <v>36</v>
      </c>
      <c r="B1481" s="1" t="s">
        <v>33</v>
      </c>
      <c r="C1481" s="1" t="s">
        <v>19</v>
      </c>
      <c r="D1481" s="1">
        <v>0.1</v>
      </c>
      <c r="E1481" s="1" t="s">
        <v>23</v>
      </c>
      <c r="F1481" s="1">
        <v>1.33533E-2</v>
      </c>
      <c r="G1481" s="1">
        <v>1.9496099999999999E-2</v>
      </c>
      <c r="H1481" s="1">
        <v>0.03</v>
      </c>
      <c r="K1481" s="1">
        <v>25.1</v>
      </c>
      <c r="L1481" s="1">
        <v>14.25</v>
      </c>
      <c r="M1481" s="1">
        <v>3.41357</v>
      </c>
      <c r="N1481" s="1">
        <v>171.65</v>
      </c>
      <c r="O1481" s="1">
        <v>0</v>
      </c>
      <c r="P1481" s="1">
        <v>0</v>
      </c>
      <c r="Q1481" s="1">
        <v>0</v>
      </c>
      <c r="R1481" s="1">
        <v>0</v>
      </c>
    </row>
    <row r="1482" spans="1:18" x14ac:dyDescent="0.25">
      <c r="A1482" s="1" t="s">
        <v>36</v>
      </c>
      <c r="B1482" s="1" t="s">
        <v>33</v>
      </c>
      <c r="C1482" s="1" t="s">
        <v>19</v>
      </c>
      <c r="D1482" s="1">
        <v>0.1</v>
      </c>
      <c r="E1482" s="1" t="s">
        <v>24</v>
      </c>
      <c r="F1482" s="1">
        <v>1.3306699999999999E-2</v>
      </c>
      <c r="G1482" s="1">
        <v>0.50100900000000004</v>
      </c>
      <c r="H1482" s="1">
        <v>0.59299999999999997</v>
      </c>
      <c r="K1482" s="1">
        <v>26.377049180327869</v>
      </c>
      <c r="L1482" s="1">
        <v>6.9838709677419502</v>
      </c>
      <c r="M1482" s="1">
        <v>75.781000000000006</v>
      </c>
      <c r="N1482" s="1">
        <v>7.7319899999999997</v>
      </c>
      <c r="O1482" s="1">
        <v>0</v>
      </c>
      <c r="P1482" s="1">
        <v>0</v>
      </c>
      <c r="Q1482" s="1">
        <v>0</v>
      </c>
      <c r="R1482" s="1">
        <v>3552</v>
      </c>
    </row>
    <row r="1483" spans="1:18" x14ac:dyDescent="0.25">
      <c r="A1483" s="1" t="s">
        <v>36</v>
      </c>
      <c r="B1483" s="1" t="s">
        <v>33</v>
      </c>
      <c r="C1483" s="1" t="s">
        <v>19</v>
      </c>
      <c r="D1483" s="1">
        <v>0.1</v>
      </c>
      <c r="E1483" s="1" t="s">
        <v>25</v>
      </c>
      <c r="F1483" s="1">
        <v>1.32067E-2</v>
      </c>
      <c r="G1483" s="1">
        <v>1.8910099999999999E-2</v>
      </c>
      <c r="H1483" s="1">
        <v>2.5999999999999999E-2</v>
      </c>
      <c r="K1483" s="1">
        <v>27.1</v>
      </c>
      <c r="L1483" s="1">
        <v>5.3333333333334849</v>
      </c>
      <c r="M1483" s="1">
        <v>3.3348</v>
      </c>
      <c r="N1483" s="1">
        <v>175.70400000000001</v>
      </c>
      <c r="O1483" s="1">
        <v>0</v>
      </c>
      <c r="P1483" s="1">
        <v>0</v>
      </c>
      <c r="Q1483" s="1">
        <v>0</v>
      </c>
      <c r="R1483" s="1">
        <v>40</v>
      </c>
    </row>
    <row r="1484" spans="1:18" x14ac:dyDescent="0.25">
      <c r="A1484" s="1" t="s">
        <v>36</v>
      </c>
      <c r="B1484" s="1" t="s">
        <v>33</v>
      </c>
      <c r="C1484" s="1" t="s">
        <v>19</v>
      </c>
      <c r="D1484" s="1">
        <v>0.1</v>
      </c>
      <c r="E1484" s="1" t="s">
        <v>26</v>
      </c>
      <c r="F1484" s="1">
        <v>1.33933E-2</v>
      </c>
      <c r="G1484" s="1">
        <v>0.88216600000000001</v>
      </c>
      <c r="H1484" s="1">
        <v>2.173</v>
      </c>
      <c r="K1484" s="1">
        <v>25.868518518518538</v>
      </c>
      <c r="L1484" s="1">
        <v>7.3027522935781226</v>
      </c>
      <c r="M1484" s="1">
        <v>133.30199999999999</v>
      </c>
      <c r="N1484" s="1">
        <v>4.3955599999999997</v>
      </c>
      <c r="O1484" s="1">
        <v>0</v>
      </c>
      <c r="P1484" s="1">
        <v>0</v>
      </c>
      <c r="Q1484" s="1">
        <v>0</v>
      </c>
      <c r="R1484" s="1">
        <v>4108</v>
      </c>
    </row>
    <row r="1485" spans="1:18" x14ac:dyDescent="0.25">
      <c r="A1485" s="1" t="s">
        <v>36</v>
      </c>
      <c r="B1485" s="1" t="s">
        <v>33</v>
      </c>
      <c r="C1485" s="1" t="s">
        <v>19</v>
      </c>
      <c r="D1485" s="1">
        <v>0.1</v>
      </c>
      <c r="E1485" s="1" t="s">
        <v>27</v>
      </c>
      <c r="F1485" s="1">
        <v>4.1266699999999998E-3</v>
      </c>
      <c r="G1485" s="1">
        <v>1.55067E-2</v>
      </c>
      <c r="H1485" s="1">
        <v>2.1000000000000001E-2</v>
      </c>
      <c r="K1485" s="1">
        <v>17.033333333333331</v>
      </c>
      <c r="L1485" s="1">
        <v>7.25</v>
      </c>
      <c r="M1485" s="1">
        <v>2.8352300000000001</v>
      </c>
      <c r="N1485" s="1">
        <v>206.66300000000001</v>
      </c>
      <c r="O1485" s="1">
        <v>0</v>
      </c>
      <c r="P1485" s="1">
        <v>0</v>
      </c>
      <c r="Q1485" s="1">
        <v>12</v>
      </c>
      <c r="R1485" s="1">
        <v>12</v>
      </c>
    </row>
    <row r="1486" spans="1:18" x14ac:dyDescent="0.25">
      <c r="A1486" s="1" t="s">
        <v>36</v>
      </c>
      <c r="B1486" s="1" t="s">
        <v>33</v>
      </c>
      <c r="C1486" s="1" t="s">
        <v>19</v>
      </c>
      <c r="D1486" s="1">
        <v>0.1</v>
      </c>
      <c r="E1486" s="1" t="s">
        <v>28</v>
      </c>
      <c r="F1486" s="1">
        <v>1.33867E-2</v>
      </c>
      <c r="G1486" s="1">
        <v>2.9333000000000001E-2</v>
      </c>
      <c r="H1486" s="1">
        <v>3.7999999999999999E-2</v>
      </c>
      <c r="K1486" s="1">
        <v>27.475000000000001</v>
      </c>
      <c r="L1486" s="1">
        <v>5.25</v>
      </c>
      <c r="M1486" s="1">
        <v>5.0295300000000003</v>
      </c>
      <c r="N1486" s="1">
        <v>116.5</v>
      </c>
      <c r="O1486" s="1">
        <v>0</v>
      </c>
      <c r="P1486" s="1">
        <v>0</v>
      </c>
      <c r="Q1486" s="1">
        <v>0</v>
      </c>
      <c r="R1486" s="1">
        <v>40</v>
      </c>
    </row>
    <row r="1487" spans="1:18" x14ac:dyDescent="0.25">
      <c r="A1487" s="1" t="s">
        <v>36</v>
      </c>
      <c r="B1487" s="1" t="s">
        <v>33</v>
      </c>
      <c r="C1487" s="1" t="s">
        <v>29</v>
      </c>
      <c r="D1487" s="1">
        <v>0.02</v>
      </c>
      <c r="E1487" s="1" t="s">
        <v>20</v>
      </c>
      <c r="F1487" s="1">
        <v>2.9266700000000001E-3</v>
      </c>
      <c r="G1487" s="1">
        <v>0.441917</v>
      </c>
      <c r="H1487" s="1">
        <v>0.64800000000000002</v>
      </c>
      <c r="K1487" s="1">
        <v>3.0629629629629642</v>
      </c>
      <c r="L1487" s="1">
        <v>6.2363636363634214</v>
      </c>
      <c r="M1487" s="1">
        <v>67.182699999999997</v>
      </c>
      <c r="N1487" s="1">
        <v>8.7215600000000002</v>
      </c>
      <c r="O1487" s="1">
        <v>1396</v>
      </c>
      <c r="P1487" s="1">
        <v>592352</v>
      </c>
      <c r="Q1487" s="1">
        <v>473536</v>
      </c>
      <c r="R1487" s="1">
        <v>2564</v>
      </c>
    </row>
    <row r="1488" spans="1:18" x14ac:dyDescent="0.25">
      <c r="A1488" s="1" t="s">
        <v>36</v>
      </c>
      <c r="B1488" s="1" t="s">
        <v>33</v>
      </c>
      <c r="C1488" s="1" t="s">
        <v>29</v>
      </c>
      <c r="D1488" s="1">
        <v>0.02</v>
      </c>
      <c r="E1488" s="1" t="s">
        <v>21</v>
      </c>
      <c r="F1488" s="1">
        <v>2.9466700000000002E-3</v>
      </c>
      <c r="G1488" s="1">
        <v>0.44034099999999998</v>
      </c>
      <c r="H1488" s="1">
        <v>0.65200000000000002</v>
      </c>
      <c r="K1488" s="1">
        <v>2.777777777777779</v>
      </c>
      <c r="L1488" s="1">
        <v>5.4727272727272984</v>
      </c>
      <c r="M1488" s="1">
        <v>66.944100000000006</v>
      </c>
      <c r="N1488" s="1">
        <v>8.7526399999999995</v>
      </c>
      <c r="O1488" s="1">
        <v>1404</v>
      </c>
      <c r="P1488" s="1">
        <v>596696</v>
      </c>
      <c r="Q1488" s="1">
        <v>477008</v>
      </c>
      <c r="R1488" s="1">
        <v>2736</v>
      </c>
    </row>
    <row r="1489" spans="1:18" x14ac:dyDescent="0.25">
      <c r="A1489" s="1" t="s">
        <v>36</v>
      </c>
      <c r="B1489" s="1" t="s">
        <v>33</v>
      </c>
      <c r="C1489" s="1" t="s">
        <v>29</v>
      </c>
      <c r="D1489" s="1">
        <v>0.02</v>
      </c>
      <c r="E1489" s="1" t="s">
        <v>22</v>
      </c>
      <c r="F1489" s="1">
        <v>2.7466700000000001E-3</v>
      </c>
      <c r="G1489" s="1">
        <v>0.44436999999999999</v>
      </c>
      <c r="H1489" s="1">
        <v>0.64</v>
      </c>
      <c r="K1489" s="1">
        <v>2.9185185185185198</v>
      </c>
      <c r="L1489" s="1">
        <v>6.5454545454545041</v>
      </c>
      <c r="M1489" s="1">
        <v>67.543899999999994</v>
      </c>
      <c r="N1489" s="1">
        <v>8.6749100000000006</v>
      </c>
      <c r="O1489" s="1">
        <v>1320</v>
      </c>
      <c r="P1489" s="1">
        <v>592968</v>
      </c>
      <c r="Q1489" s="1">
        <v>474048</v>
      </c>
      <c r="R1489" s="1">
        <v>2120</v>
      </c>
    </row>
    <row r="1490" spans="1:18" x14ac:dyDescent="0.25">
      <c r="A1490" s="1" t="s">
        <v>36</v>
      </c>
      <c r="B1490" s="1" t="s">
        <v>33</v>
      </c>
      <c r="C1490" s="1" t="s">
        <v>29</v>
      </c>
      <c r="D1490" s="1">
        <v>0.02</v>
      </c>
      <c r="E1490" s="1" t="s">
        <v>23</v>
      </c>
      <c r="F1490" s="1">
        <v>2.64E-3</v>
      </c>
      <c r="G1490" s="1">
        <v>0.40964200000000001</v>
      </c>
      <c r="H1490" s="1">
        <v>0.60799999999999998</v>
      </c>
      <c r="K1490" s="1">
        <v>3.4319999999999999</v>
      </c>
      <c r="L1490" s="1">
        <v>14.294117647059011</v>
      </c>
      <c r="M1490" s="1">
        <v>62.334499999999998</v>
      </c>
      <c r="N1490" s="1">
        <v>9.3998899999999992</v>
      </c>
      <c r="O1490" s="1">
        <v>1232</v>
      </c>
      <c r="P1490" s="1">
        <v>596268</v>
      </c>
      <c r="Q1490" s="1">
        <v>476728</v>
      </c>
      <c r="R1490" s="1">
        <v>724</v>
      </c>
    </row>
    <row r="1491" spans="1:18" x14ac:dyDescent="0.25">
      <c r="A1491" s="1" t="s">
        <v>36</v>
      </c>
      <c r="B1491" s="1" t="s">
        <v>33</v>
      </c>
      <c r="C1491" s="1" t="s">
        <v>29</v>
      </c>
      <c r="D1491" s="1">
        <v>0.02</v>
      </c>
      <c r="E1491" s="1" t="s">
        <v>24</v>
      </c>
      <c r="F1491" s="1">
        <v>2.96E-3</v>
      </c>
      <c r="G1491" s="1">
        <v>0.45947300000000002</v>
      </c>
      <c r="H1491" s="1">
        <v>0.68600000000000005</v>
      </c>
      <c r="K1491" s="1">
        <v>3.780357142857143</v>
      </c>
      <c r="L1491" s="1">
        <v>7.8245614035085964</v>
      </c>
      <c r="M1491" s="1">
        <v>69.831900000000005</v>
      </c>
      <c r="N1491" s="1">
        <v>8.3906799999999997</v>
      </c>
      <c r="O1491" s="1">
        <v>1396</v>
      </c>
      <c r="P1491" s="1">
        <v>596936</v>
      </c>
      <c r="Q1491" s="1">
        <v>477232</v>
      </c>
      <c r="R1491" s="1">
        <v>2160</v>
      </c>
    </row>
    <row r="1492" spans="1:18" x14ac:dyDescent="0.25">
      <c r="A1492" s="1" t="s">
        <v>36</v>
      </c>
      <c r="B1492" s="1" t="s">
        <v>33</v>
      </c>
      <c r="C1492" s="1" t="s">
        <v>29</v>
      </c>
      <c r="D1492" s="1">
        <v>0.02</v>
      </c>
      <c r="E1492" s="1" t="s">
        <v>25</v>
      </c>
      <c r="F1492" s="1">
        <v>2.9666699999999998E-3</v>
      </c>
      <c r="G1492" s="1">
        <v>0.39417799999999997</v>
      </c>
      <c r="H1492" s="1">
        <v>0.59599999999999997</v>
      </c>
      <c r="K1492" s="1">
        <v>3.116666666666668</v>
      </c>
      <c r="L1492" s="1">
        <v>6.2448979591836178</v>
      </c>
      <c r="M1492" s="1">
        <v>59.951999999999998</v>
      </c>
      <c r="N1492" s="1">
        <v>9.7734500000000004</v>
      </c>
      <c r="O1492" s="1">
        <v>1376</v>
      </c>
      <c r="P1492" s="1">
        <v>594768</v>
      </c>
      <c r="Q1492" s="1">
        <v>475568</v>
      </c>
      <c r="R1492" s="1">
        <v>568</v>
      </c>
    </row>
    <row r="1493" spans="1:18" x14ac:dyDescent="0.25">
      <c r="A1493" s="1" t="s">
        <v>36</v>
      </c>
      <c r="B1493" s="1" t="s">
        <v>33</v>
      </c>
      <c r="C1493" s="1" t="s">
        <v>29</v>
      </c>
      <c r="D1493" s="1">
        <v>0.02</v>
      </c>
      <c r="E1493" s="1" t="s">
        <v>26</v>
      </c>
      <c r="F1493" s="1">
        <v>2.73333E-3</v>
      </c>
      <c r="G1493" s="1">
        <v>0.58820899999999998</v>
      </c>
      <c r="H1493" s="1">
        <v>1.075</v>
      </c>
      <c r="K1493" s="1">
        <v>9.2625000000000011</v>
      </c>
      <c r="L1493" s="1">
        <v>7.0273972602740287</v>
      </c>
      <c r="M1493" s="1">
        <v>89.276300000000006</v>
      </c>
      <c r="N1493" s="1">
        <v>6.5631899999999996</v>
      </c>
      <c r="O1493" s="1">
        <v>1300</v>
      </c>
      <c r="P1493" s="1">
        <v>593964</v>
      </c>
      <c r="Q1493" s="1">
        <v>474820</v>
      </c>
      <c r="R1493" s="1">
        <v>4040</v>
      </c>
    </row>
    <row r="1494" spans="1:18" x14ac:dyDescent="0.25">
      <c r="A1494" s="1" t="s">
        <v>36</v>
      </c>
      <c r="B1494" s="1" t="s">
        <v>33</v>
      </c>
      <c r="C1494" s="1" t="s">
        <v>29</v>
      </c>
      <c r="D1494" s="1">
        <v>0.02</v>
      </c>
      <c r="E1494" s="1" t="s">
        <v>27</v>
      </c>
      <c r="F1494" s="1">
        <v>8.1999999999999998E-4</v>
      </c>
      <c r="G1494" s="1">
        <v>0.43831799999999999</v>
      </c>
      <c r="H1494" s="1">
        <v>0.63100000000000001</v>
      </c>
      <c r="K1494" s="1">
        <v>3.2925925925925941</v>
      </c>
      <c r="L1494" s="1">
        <v>5.2909090909092811</v>
      </c>
      <c r="M1494" s="1">
        <v>66.6387</v>
      </c>
      <c r="N1494" s="1">
        <v>8.7927499999999998</v>
      </c>
      <c r="O1494" s="1">
        <v>360</v>
      </c>
      <c r="P1494" s="1">
        <v>599796</v>
      </c>
      <c r="Q1494" s="1">
        <v>479716</v>
      </c>
      <c r="R1494" s="1">
        <v>748</v>
      </c>
    </row>
    <row r="1495" spans="1:18" x14ac:dyDescent="0.25">
      <c r="A1495" s="1" t="s">
        <v>36</v>
      </c>
      <c r="B1495" s="1" t="s">
        <v>33</v>
      </c>
      <c r="C1495" s="1" t="s">
        <v>29</v>
      </c>
      <c r="D1495" s="1">
        <v>0.02</v>
      </c>
      <c r="E1495" s="1" t="s">
        <v>28</v>
      </c>
      <c r="F1495" s="1">
        <v>2.6733299999999998E-3</v>
      </c>
      <c r="G1495" s="1">
        <v>0.42228500000000002</v>
      </c>
      <c r="H1495" s="1">
        <v>0.64</v>
      </c>
      <c r="K1495" s="1">
        <v>3.9038461538461542</v>
      </c>
      <c r="L1495" s="1">
        <v>6.3653846153847553</v>
      </c>
      <c r="M1495" s="1">
        <v>64.239800000000002</v>
      </c>
      <c r="N1495" s="1">
        <v>9.1210900000000006</v>
      </c>
      <c r="O1495" s="1">
        <v>1276</v>
      </c>
      <c r="P1495" s="1">
        <v>598708</v>
      </c>
      <c r="Q1495" s="1">
        <v>478664</v>
      </c>
      <c r="R1495" s="1">
        <v>2116</v>
      </c>
    </row>
    <row r="1496" spans="1:18" x14ac:dyDescent="0.25">
      <c r="A1496" s="1" t="s">
        <v>36</v>
      </c>
      <c r="B1496" s="1" t="s">
        <v>33</v>
      </c>
      <c r="C1496" s="1" t="s">
        <v>29</v>
      </c>
      <c r="D1496" s="1">
        <v>0.04</v>
      </c>
      <c r="E1496" s="1" t="s">
        <v>20</v>
      </c>
      <c r="F1496" s="1">
        <v>5.50667E-3</v>
      </c>
      <c r="G1496" s="1">
        <v>0.442189</v>
      </c>
      <c r="H1496" s="1">
        <v>0.65400000000000003</v>
      </c>
      <c r="K1496" s="1">
        <v>2.9555555555555562</v>
      </c>
      <c r="L1496" s="1">
        <v>6.5090909090909008</v>
      </c>
      <c r="M1496" s="1">
        <v>67.224299999999999</v>
      </c>
      <c r="N1496" s="1">
        <v>8.7161500000000007</v>
      </c>
      <c r="O1496" s="1">
        <v>2628</v>
      </c>
      <c r="P1496" s="1">
        <v>593220</v>
      </c>
      <c r="Q1496" s="1">
        <v>474032</v>
      </c>
      <c r="R1496" s="1">
        <v>3192</v>
      </c>
    </row>
    <row r="1497" spans="1:18" x14ac:dyDescent="0.25">
      <c r="A1497" s="1" t="s">
        <v>36</v>
      </c>
      <c r="B1497" s="1" t="s">
        <v>33</v>
      </c>
      <c r="C1497" s="1" t="s">
        <v>29</v>
      </c>
      <c r="D1497" s="1">
        <v>0.04</v>
      </c>
      <c r="E1497" s="1" t="s">
        <v>21</v>
      </c>
      <c r="F1497" s="1">
        <v>5.52667E-3</v>
      </c>
      <c r="G1497" s="1">
        <v>0.44145099999999998</v>
      </c>
      <c r="H1497" s="1">
        <v>0.67300000000000004</v>
      </c>
      <c r="K1497" s="1">
        <v>3.5722222222222242</v>
      </c>
      <c r="L1497" s="1">
        <v>6.9818181818181984</v>
      </c>
      <c r="M1497" s="1">
        <v>67.122399999999999</v>
      </c>
      <c r="N1497" s="1">
        <v>8.7293900000000004</v>
      </c>
      <c r="O1497" s="1">
        <v>2636</v>
      </c>
      <c r="P1497" s="1">
        <v>596556</v>
      </c>
      <c r="Q1497" s="1">
        <v>476648</v>
      </c>
      <c r="R1497" s="1">
        <v>2968</v>
      </c>
    </row>
    <row r="1498" spans="1:18" x14ac:dyDescent="0.25">
      <c r="A1498" s="1" t="s">
        <v>36</v>
      </c>
      <c r="B1498" s="1" t="s">
        <v>33</v>
      </c>
      <c r="C1498" s="1" t="s">
        <v>29</v>
      </c>
      <c r="D1498" s="1">
        <v>0.04</v>
      </c>
      <c r="E1498" s="1" t="s">
        <v>22</v>
      </c>
      <c r="F1498" s="1">
        <v>5.5333300000000004E-3</v>
      </c>
      <c r="G1498" s="1">
        <v>0.443608</v>
      </c>
      <c r="H1498" s="1">
        <v>0.64700000000000002</v>
      </c>
      <c r="K1498" s="1">
        <v>3.1055555555555561</v>
      </c>
      <c r="L1498" s="1">
        <v>6.2363636363634214</v>
      </c>
      <c r="M1498" s="1">
        <v>67.445400000000006</v>
      </c>
      <c r="N1498" s="1">
        <v>8.6875800000000005</v>
      </c>
      <c r="O1498" s="1">
        <v>2656</v>
      </c>
      <c r="P1498" s="1">
        <v>593336</v>
      </c>
      <c r="Q1498" s="1">
        <v>474116</v>
      </c>
      <c r="R1498" s="1">
        <v>2300</v>
      </c>
    </row>
    <row r="1499" spans="1:18" x14ac:dyDescent="0.25">
      <c r="A1499" s="1" t="s">
        <v>36</v>
      </c>
      <c r="B1499" s="1" t="s">
        <v>33</v>
      </c>
      <c r="C1499" s="1" t="s">
        <v>29</v>
      </c>
      <c r="D1499" s="1">
        <v>0.04</v>
      </c>
      <c r="E1499" s="1" t="s">
        <v>23</v>
      </c>
      <c r="F1499" s="1">
        <v>5.4999999999999997E-3</v>
      </c>
      <c r="G1499" s="1">
        <v>0.40982499999999999</v>
      </c>
      <c r="H1499" s="1">
        <v>0.60499999999999998</v>
      </c>
      <c r="K1499" s="1">
        <v>3.2020000000000008</v>
      </c>
      <c r="L1499" s="1">
        <v>15</v>
      </c>
      <c r="M1499" s="1">
        <v>62.367600000000003</v>
      </c>
      <c r="N1499" s="1">
        <v>9.3948999999999998</v>
      </c>
      <c r="O1499" s="1">
        <v>2628</v>
      </c>
      <c r="P1499" s="1">
        <v>596436</v>
      </c>
      <c r="Q1499" s="1">
        <v>476556</v>
      </c>
      <c r="R1499" s="1">
        <v>936</v>
      </c>
    </row>
    <row r="1500" spans="1:18" x14ac:dyDescent="0.25">
      <c r="A1500" s="1" t="s">
        <v>36</v>
      </c>
      <c r="B1500" s="1" t="s">
        <v>33</v>
      </c>
      <c r="C1500" s="1" t="s">
        <v>29</v>
      </c>
      <c r="D1500" s="1">
        <v>0.04</v>
      </c>
      <c r="E1500" s="1" t="s">
        <v>24</v>
      </c>
      <c r="F1500" s="1">
        <v>5.7266699999999997E-3</v>
      </c>
      <c r="G1500" s="1">
        <v>0.65833799999999998</v>
      </c>
      <c r="H1500" s="1">
        <v>0.93100000000000005</v>
      </c>
      <c r="K1500" s="1">
        <v>10.28</v>
      </c>
      <c r="L1500" s="1">
        <v>8.1234567901233277</v>
      </c>
      <c r="M1500" s="1">
        <v>99.81</v>
      </c>
      <c r="N1500" s="1">
        <v>5.8705299999999996</v>
      </c>
      <c r="O1500" s="1">
        <v>2740</v>
      </c>
      <c r="P1500" s="1">
        <v>595788</v>
      </c>
      <c r="Q1500" s="1">
        <v>476068</v>
      </c>
      <c r="R1500" s="1">
        <v>996</v>
      </c>
    </row>
    <row r="1501" spans="1:18" x14ac:dyDescent="0.25">
      <c r="A1501" s="1" t="s">
        <v>36</v>
      </c>
      <c r="B1501" s="1" t="s">
        <v>33</v>
      </c>
      <c r="C1501" s="1" t="s">
        <v>29</v>
      </c>
      <c r="D1501" s="1">
        <v>0.04</v>
      </c>
      <c r="E1501" s="1" t="s">
        <v>25</v>
      </c>
      <c r="F1501" s="1">
        <v>5.6600000000000001E-3</v>
      </c>
      <c r="G1501" s="1">
        <v>0.40776499999999999</v>
      </c>
      <c r="H1501" s="1">
        <v>0.63100000000000001</v>
      </c>
      <c r="K1501" s="1">
        <v>3.2260000000000009</v>
      </c>
      <c r="L1501" s="1">
        <v>7.0392156862744741</v>
      </c>
      <c r="M1501" s="1">
        <v>61.995100000000001</v>
      </c>
      <c r="N1501" s="1">
        <v>9.4513499999999997</v>
      </c>
      <c r="O1501" s="1">
        <v>2700</v>
      </c>
      <c r="P1501" s="1">
        <v>596328</v>
      </c>
      <c r="Q1501" s="1">
        <v>476512</v>
      </c>
      <c r="R1501" s="1">
        <v>596</v>
      </c>
    </row>
    <row r="1502" spans="1:18" x14ac:dyDescent="0.25">
      <c r="A1502" s="1" t="s">
        <v>36</v>
      </c>
      <c r="B1502" s="1" t="s">
        <v>33</v>
      </c>
      <c r="C1502" s="1" t="s">
        <v>29</v>
      </c>
      <c r="D1502" s="1">
        <v>0.04</v>
      </c>
      <c r="E1502" s="1" t="s">
        <v>26</v>
      </c>
      <c r="F1502" s="1">
        <v>5.4999999999999997E-3</v>
      </c>
      <c r="G1502" s="1">
        <v>0.78594299999999995</v>
      </c>
      <c r="H1502" s="1">
        <v>1.5409999999999999</v>
      </c>
      <c r="K1502" s="1">
        <v>13.853125</v>
      </c>
      <c r="L1502" s="1">
        <v>6.3608247422680506</v>
      </c>
      <c r="M1502" s="1">
        <v>119.065</v>
      </c>
      <c r="N1502" s="1">
        <v>4.9211600000000004</v>
      </c>
      <c r="O1502" s="1">
        <v>2600</v>
      </c>
      <c r="P1502" s="1">
        <v>593328</v>
      </c>
      <c r="Q1502" s="1">
        <v>474016</v>
      </c>
      <c r="R1502" s="1">
        <v>3316</v>
      </c>
    </row>
    <row r="1503" spans="1:18" x14ac:dyDescent="0.25">
      <c r="A1503" s="1" t="s">
        <v>36</v>
      </c>
      <c r="B1503" s="1" t="s">
        <v>33</v>
      </c>
      <c r="C1503" s="1" t="s">
        <v>29</v>
      </c>
      <c r="D1503" s="1">
        <v>0.04</v>
      </c>
      <c r="E1503" s="1" t="s">
        <v>27</v>
      </c>
      <c r="F1503" s="1">
        <v>1.64667E-3</v>
      </c>
      <c r="G1503" s="1">
        <v>0.44016100000000002</v>
      </c>
      <c r="H1503" s="1">
        <v>0.63800000000000001</v>
      </c>
      <c r="K1503" s="1">
        <v>3.1333333333333351</v>
      </c>
      <c r="L1503" s="1">
        <v>6.0181818181818016</v>
      </c>
      <c r="M1503" s="1">
        <v>66.918400000000005</v>
      </c>
      <c r="N1503" s="1">
        <v>8.7560000000000002</v>
      </c>
      <c r="O1503" s="1">
        <v>764</v>
      </c>
      <c r="P1503" s="1">
        <v>599392</v>
      </c>
      <c r="Q1503" s="1">
        <v>479312</v>
      </c>
      <c r="R1503" s="1">
        <v>2240</v>
      </c>
    </row>
    <row r="1504" spans="1:18" x14ac:dyDescent="0.25">
      <c r="A1504" s="1" t="s">
        <v>36</v>
      </c>
      <c r="B1504" s="1" t="s">
        <v>33</v>
      </c>
      <c r="C1504" s="1" t="s">
        <v>29</v>
      </c>
      <c r="D1504" s="1">
        <v>0.04</v>
      </c>
      <c r="E1504" s="1" t="s">
        <v>28</v>
      </c>
      <c r="F1504" s="1">
        <v>5.3666699999999996E-3</v>
      </c>
      <c r="G1504" s="1">
        <v>0.42576900000000001</v>
      </c>
      <c r="H1504" s="1">
        <v>0.64100000000000001</v>
      </c>
      <c r="K1504" s="1">
        <v>3.9730769230769249</v>
      </c>
      <c r="L1504" s="1">
        <v>6.9056603773583447</v>
      </c>
      <c r="M1504" s="1">
        <v>64.769300000000001</v>
      </c>
      <c r="N1504" s="1">
        <v>9.0465300000000006</v>
      </c>
      <c r="O1504" s="1">
        <v>2544</v>
      </c>
      <c r="P1504" s="1">
        <v>596424</v>
      </c>
      <c r="Q1504" s="1">
        <v>476628</v>
      </c>
      <c r="R1504" s="1">
        <v>2140</v>
      </c>
    </row>
    <row r="1505" spans="1:18" x14ac:dyDescent="0.25">
      <c r="A1505" s="1" t="s">
        <v>36</v>
      </c>
      <c r="B1505" s="1" t="s">
        <v>33</v>
      </c>
      <c r="C1505" s="1" t="s">
        <v>29</v>
      </c>
      <c r="D1505" s="1">
        <v>0.06</v>
      </c>
      <c r="E1505" s="1" t="s">
        <v>20</v>
      </c>
      <c r="F1505" s="1">
        <v>7.9799999999999992E-3</v>
      </c>
      <c r="G1505" s="1">
        <v>0.44600899999999999</v>
      </c>
      <c r="H1505" s="1">
        <v>0.67700000000000005</v>
      </c>
      <c r="K1505" s="1">
        <v>3.2200000000000011</v>
      </c>
      <c r="L1505" s="1">
        <v>6.0178571428573377</v>
      </c>
      <c r="M1505" s="1">
        <v>67.799700000000001</v>
      </c>
      <c r="N1505" s="1">
        <v>8.6421799999999998</v>
      </c>
      <c r="O1505" s="1">
        <v>3800</v>
      </c>
      <c r="P1505" s="1">
        <v>596356</v>
      </c>
      <c r="Q1505" s="1">
        <v>476276</v>
      </c>
      <c r="R1505" s="1">
        <v>3272</v>
      </c>
    </row>
    <row r="1506" spans="1:18" x14ac:dyDescent="0.25">
      <c r="A1506" s="1" t="s">
        <v>36</v>
      </c>
      <c r="B1506" s="1" t="s">
        <v>33</v>
      </c>
      <c r="C1506" s="1" t="s">
        <v>29</v>
      </c>
      <c r="D1506" s="1">
        <v>0.06</v>
      </c>
      <c r="E1506" s="1" t="s">
        <v>21</v>
      </c>
      <c r="F1506" s="1">
        <v>8.0133300000000008E-3</v>
      </c>
      <c r="G1506" s="1">
        <v>0.44322699999999998</v>
      </c>
      <c r="H1506" s="1">
        <v>0.66600000000000004</v>
      </c>
      <c r="K1506" s="1">
        <v>3.1226415094339619</v>
      </c>
      <c r="L1506" s="1">
        <v>7.2407407407408746</v>
      </c>
      <c r="M1506" s="1">
        <v>67.376499999999993</v>
      </c>
      <c r="N1506" s="1">
        <v>8.6964600000000001</v>
      </c>
      <c r="O1506" s="1">
        <v>3768</v>
      </c>
      <c r="P1506" s="1">
        <v>583200</v>
      </c>
      <c r="Q1506" s="1">
        <v>465836</v>
      </c>
      <c r="R1506" s="1">
        <v>3160</v>
      </c>
    </row>
    <row r="1507" spans="1:18" x14ac:dyDescent="0.25">
      <c r="A1507" s="1" t="s">
        <v>36</v>
      </c>
      <c r="B1507" s="1" t="s">
        <v>33</v>
      </c>
      <c r="C1507" s="1" t="s">
        <v>29</v>
      </c>
      <c r="D1507" s="1">
        <v>0.06</v>
      </c>
      <c r="E1507" s="1" t="s">
        <v>22</v>
      </c>
      <c r="F1507" s="1">
        <v>8.3266699999999996E-3</v>
      </c>
      <c r="G1507" s="1">
        <v>0.44745299999999999</v>
      </c>
      <c r="H1507" s="1">
        <v>0.64500000000000002</v>
      </c>
      <c r="K1507" s="1">
        <v>3.0072727272727291</v>
      </c>
      <c r="L1507" s="1">
        <v>7.3272727272728844</v>
      </c>
      <c r="M1507" s="1">
        <v>68.018699999999995</v>
      </c>
      <c r="N1507" s="1">
        <v>8.6143599999999996</v>
      </c>
      <c r="O1507" s="1">
        <v>4008</v>
      </c>
      <c r="P1507" s="1">
        <v>592360</v>
      </c>
      <c r="Q1507" s="1">
        <v>473088</v>
      </c>
      <c r="R1507" s="1">
        <v>868</v>
      </c>
    </row>
    <row r="1508" spans="1:18" x14ac:dyDescent="0.25">
      <c r="A1508" s="1" t="s">
        <v>36</v>
      </c>
      <c r="B1508" s="1" t="s">
        <v>33</v>
      </c>
      <c r="C1508" s="1" t="s">
        <v>29</v>
      </c>
      <c r="D1508" s="1">
        <v>0.06</v>
      </c>
      <c r="E1508" s="1" t="s">
        <v>23</v>
      </c>
      <c r="F1508" s="1">
        <v>8.3266699999999996E-3</v>
      </c>
      <c r="G1508" s="1">
        <v>0.41231000000000001</v>
      </c>
      <c r="H1508" s="1">
        <v>0.60499999999999998</v>
      </c>
      <c r="K1508" s="1">
        <v>3.0740000000000012</v>
      </c>
      <c r="L1508" s="1">
        <v>15.705882352940989</v>
      </c>
      <c r="M1508" s="1">
        <v>62.732799999999997</v>
      </c>
      <c r="N1508" s="1">
        <v>9.3402100000000008</v>
      </c>
      <c r="O1508" s="1">
        <v>3992</v>
      </c>
      <c r="P1508" s="1">
        <v>591368</v>
      </c>
      <c r="Q1508" s="1">
        <v>472260</v>
      </c>
      <c r="R1508" s="1">
        <v>2480</v>
      </c>
    </row>
    <row r="1509" spans="1:18" x14ac:dyDescent="0.25">
      <c r="A1509" s="1" t="s">
        <v>36</v>
      </c>
      <c r="B1509" s="1" t="s">
        <v>33</v>
      </c>
      <c r="C1509" s="1" t="s">
        <v>29</v>
      </c>
      <c r="D1509" s="1">
        <v>0.06</v>
      </c>
      <c r="E1509" s="1" t="s">
        <v>24</v>
      </c>
      <c r="F1509" s="1">
        <v>8.0533299999999992E-3</v>
      </c>
      <c r="G1509" s="1">
        <v>0.75372799999999995</v>
      </c>
      <c r="H1509" s="1">
        <v>1.038</v>
      </c>
      <c r="K1509" s="1">
        <v>12.09565217391305</v>
      </c>
      <c r="L1509" s="1">
        <v>8.7956989247313686</v>
      </c>
      <c r="M1509" s="1">
        <v>114.15600000000001</v>
      </c>
      <c r="N1509" s="1">
        <v>5.13279</v>
      </c>
      <c r="O1509" s="1">
        <v>3824</v>
      </c>
      <c r="P1509" s="1">
        <v>596200</v>
      </c>
      <c r="Q1509" s="1">
        <v>476240</v>
      </c>
      <c r="R1509" s="1">
        <v>1592</v>
      </c>
    </row>
    <row r="1510" spans="1:18" x14ac:dyDescent="0.25">
      <c r="A1510" s="1" t="s">
        <v>36</v>
      </c>
      <c r="B1510" s="1" t="s">
        <v>33</v>
      </c>
      <c r="C1510" s="1" t="s">
        <v>29</v>
      </c>
      <c r="D1510" s="1">
        <v>0.06</v>
      </c>
      <c r="E1510" s="1" t="s">
        <v>25</v>
      </c>
      <c r="F1510" s="1">
        <v>8.0133300000000008E-3</v>
      </c>
      <c r="G1510" s="1">
        <v>0.398395</v>
      </c>
      <c r="H1510" s="1">
        <v>0.61799999999999999</v>
      </c>
      <c r="K1510" s="1">
        <v>3.4000000000000008</v>
      </c>
      <c r="L1510" s="1">
        <v>8.2448979591836178</v>
      </c>
      <c r="M1510" s="1">
        <v>60.583100000000002</v>
      </c>
      <c r="N1510" s="1">
        <v>9.67164</v>
      </c>
      <c r="O1510" s="1">
        <v>3776</v>
      </c>
      <c r="P1510" s="1">
        <v>588860</v>
      </c>
      <c r="Q1510" s="1">
        <v>470424</v>
      </c>
      <c r="R1510" s="1">
        <v>2160</v>
      </c>
    </row>
    <row r="1511" spans="1:18" x14ac:dyDescent="0.25">
      <c r="A1511" s="1" t="s">
        <v>36</v>
      </c>
      <c r="B1511" s="1" t="s">
        <v>33</v>
      </c>
      <c r="C1511" s="1" t="s">
        <v>29</v>
      </c>
      <c r="D1511" s="1">
        <v>0.06</v>
      </c>
      <c r="E1511" s="1" t="s">
        <v>26</v>
      </c>
      <c r="F1511" s="1">
        <v>7.9799999999999992E-3</v>
      </c>
      <c r="G1511" s="1">
        <v>1.01535</v>
      </c>
      <c r="H1511" s="1">
        <v>1.978</v>
      </c>
      <c r="K1511" s="1">
        <v>16.590322580645161</v>
      </c>
      <c r="L1511" s="1">
        <v>6.9600000000000364</v>
      </c>
      <c r="M1511" s="1">
        <v>153.535</v>
      </c>
      <c r="N1511" s="1">
        <v>3.8163</v>
      </c>
      <c r="O1511" s="1">
        <v>3824</v>
      </c>
      <c r="P1511" s="1">
        <v>596536</v>
      </c>
      <c r="Q1511" s="1">
        <v>476252</v>
      </c>
      <c r="R1511" s="1">
        <v>3896</v>
      </c>
    </row>
    <row r="1512" spans="1:18" x14ac:dyDescent="0.25">
      <c r="A1512" s="1" t="s">
        <v>36</v>
      </c>
      <c r="B1512" s="1" t="s">
        <v>33</v>
      </c>
      <c r="C1512" s="1" t="s">
        <v>29</v>
      </c>
      <c r="D1512" s="1">
        <v>0.06</v>
      </c>
      <c r="E1512" s="1" t="s">
        <v>27</v>
      </c>
      <c r="F1512" s="1">
        <v>2.5400000000000002E-3</v>
      </c>
      <c r="G1512" s="1">
        <v>0.426707</v>
      </c>
      <c r="H1512" s="1">
        <v>0.61599999999999999</v>
      </c>
      <c r="K1512" s="1">
        <v>3.382692307692309</v>
      </c>
      <c r="L1512" s="1">
        <v>5.9622641509436107</v>
      </c>
      <c r="M1512" s="1">
        <v>64.890699999999995</v>
      </c>
      <c r="N1512" s="1">
        <v>9.0296000000000003</v>
      </c>
      <c r="O1512" s="1">
        <v>1176</v>
      </c>
      <c r="P1512" s="1">
        <v>593224</v>
      </c>
      <c r="Q1512" s="1">
        <v>474352</v>
      </c>
      <c r="R1512" s="1">
        <v>884</v>
      </c>
    </row>
    <row r="1513" spans="1:18" x14ac:dyDescent="0.25">
      <c r="A1513" s="1" t="s">
        <v>36</v>
      </c>
      <c r="B1513" s="1" t="s">
        <v>33</v>
      </c>
      <c r="C1513" s="1" t="s">
        <v>29</v>
      </c>
      <c r="D1513" s="1">
        <v>0.06</v>
      </c>
      <c r="E1513" s="1" t="s">
        <v>28</v>
      </c>
      <c r="F1513" s="1">
        <v>8.3000000000000001E-3</v>
      </c>
      <c r="G1513" s="1">
        <v>0.41916999999999999</v>
      </c>
      <c r="H1513" s="1">
        <v>0.625</v>
      </c>
      <c r="K1513" s="1">
        <v>3.984313725490197</v>
      </c>
      <c r="L1513" s="1">
        <v>7.4423076923076223</v>
      </c>
      <c r="M1513" s="1">
        <v>63.776400000000002</v>
      </c>
      <c r="N1513" s="1">
        <v>9.1873699999999996</v>
      </c>
      <c r="O1513" s="1">
        <v>4004</v>
      </c>
      <c r="P1513" s="1">
        <v>590680</v>
      </c>
      <c r="Q1513" s="1">
        <v>471712</v>
      </c>
      <c r="R1513" s="1">
        <v>2092</v>
      </c>
    </row>
    <row r="1514" spans="1:18" x14ac:dyDescent="0.25">
      <c r="A1514" s="1" t="s">
        <v>36</v>
      </c>
      <c r="B1514" s="1" t="s">
        <v>33</v>
      </c>
      <c r="C1514" s="1" t="s">
        <v>29</v>
      </c>
      <c r="D1514" s="1">
        <v>0.08</v>
      </c>
      <c r="E1514" s="1" t="s">
        <v>20</v>
      </c>
      <c r="F1514" s="1">
        <v>1.064E-2</v>
      </c>
      <c r="G1514" s="1">
        <v>0.44141399999999997</v>
      </c>
      <c r="H1514" s="1">
        <v>0.67</v>
      </c>
      <c r="K1514" s="1">
        <v>2.5555555555555558</v>
      </c>
      <c r="L1514" s="1">
        <v>7.3090909090910827</v>
      </c>
      <c r="M1514" s="1">
        <v>67.099199999999996</v>
      </c>
      <c r="N1514" s="1">
        <v>8.7324099999999998</v>
      </c>
      <c r="O1514" s="1">
        <v>5076</v>
      </c>
      <c r="P1514" s="1">
        <v>592664</v>
      </c>
      <c r="Q1514" s="1">
        <v>473052</v>
      </c>
      <c r="R1514" s="1">
        <v>3560</v>
      </c>
    </row>
    <row r="1515" spans="1:18" x14ac:dyDescent="0.25">
      <c r="A1515" s="1" t="s">
        <v>36</v>
      </c>
      <c r="B1515" s="1" t="s">
        <v>33</v>
      </c>
      <c r="C1515" s="1" t="s">
        <v>29</v>
      </c>
      <c r="D1515" s="1">
        <v>0.08</v>
      </c>
      <c r="E1515" s="1" t="s">
        <v>21</v>
      </c>
      <c r="F1515" s="1">
        <v>1.0613300000000001E-2</v>
      </c>
      <c r="G1515" s="1">
        <v>0.44097399999999998</v>
      </c>
      <c r="H1515" s="1">
        <v>0.67200000000000004</v>
      </c>
      <c r="K1515" s="1">
        <v>3.2592592592592609</v>
      </c>
      <c r="L1515" s="1">
        <v>7.3090909090910827</v>
      </c>
      <c r="M1515" s="1">
        <v>67.036199999999994</v>
      </c>
      <c r="N1515" s="1">
        <v>8.7406100000000002</v>
      </c>
      <c r="O1515" s="1">
        <v>5072</v>
      </c>
      <c r="P1515" s="1">
        <v>593044</v>
      </c>
      <c r="Q1515" s="1">
        <v>473352</v>
      </c>
      <c r="R1515" s="1">
        <v>3600</v>
      </c>
    </row>
    <row r="1516" spans="1:18" x14ac:dyDescent="0.25">
      <c r="A1516" s="1" t="s">
        <v>36</v>
      </c>
      <c r="B1516" s="1" t="s">
        <v>33</v>
      </c>
      <c r="C1516" s="1" t="s">
        <v>29</v>
      </c>
      <c r="D1516" s="1">
        <v>0.08</v>
      </c>
      <c r="E1516" s="1" t="s">
        <v>22</v>
      </c>
      <c r="F1516" s="1">
        <v>1.0953299999999999E-2</v>
      </c>
      <c r="G1516" s="1">
        <v>0.44184699999999999</v>
      </c>
      <c r="H1516" s="1">
        <v>0.63200000000000001</v>
      </c>
      <c r="K1516" s="1">
        <v>3.0851851851851868</v>
      </c>
      <c r="L1516" s="1">
        <v>6.9818181818181984</v>
      </c>
      <c r="M1516" s="1">
        <v>67.163799999999995</v>
      </c>
      <c r="N1516" s="1">
        <v>8.7240099999999998</v>
      </c>
      <c r="O1516" s="1">
        <v>5292</v>
      </c>
      <c r="P1516" s="1">
        <v>592576</v>
      </c>
      <c r="Q1516" s="1">
        <v>472940</v>
      </c>
      <c r="R1516" s="1">
        <v>2192</v>
      </c>
    </row>
    <row r="1517" spans="1:18" x14ac:dyDescent="0.25">
      <c r="A1517" s="1" t="s">
        <v>36</v>
      </c>
      <c r="B1517" s="1" t="s">
        <v>33</v>
      </c>
      <c r="C1517" s="1" t="s">
        <v>29</v>
      </c>
      <c r="D1517" s="1">
        <v>0.08</v>
      </c>
      <c r="E1517" s="1" t="s">
        <v>23</v>
      </c>
      <c r="F1517" s="1">
        <v>1.0959999999999999E-2</v>
      </c>
      <c r="G1517" s="1">
        <v>0.40730499999999997</v>
      </c>
      <c r="H1517" s="1">
        <v>0.58499999999999996</v>
      </c>
      <c r="K1517" s="1">
        <v>3.136734693877552</v>
      </c>
      <c r="L1517" s="1">
        <v>14.360000000000131</v>
      </c>
      <c r="M1517" s="1">
        <v>61.977699999999999</v>
      </c>
      <c r="N1517" s="1">
        <v>9.4540000000000006</v>
      </c>
      <c r="O1517" s="1">
        <v>5176</v>
      </c>
      <c r="P1517" s="1">
        <v>585856</v>
      </c>
      <c r="Q1517" s="1">
        <v>467652</v>
      </c>
      <c r="R1517" s="1">
        <v>2112</v>
      </c>
    </row>
    <row r="1518" spans="1:18" x14ac:dyDescent="0.25">
      <c r="A1518" s="1" t="s">
        <v>36</v>
      </c>
      <c r="B1518" s="1" t="s">
        <v>33</v>
      </c>
      <c r="C1518" s="1" t="s">
        <v>29</v>
      </c>
      <c r="D1518" s="1">
        <v>0.08</v>
      </c>
      <c r="E1518" s="1" t="s">
        <v>24</v>
      </c>
      <c r="F1518" s="1">
        <v>1.076E-2</v>
      </c>
      <c r="G1518" s="1">
        <v>0.86189499999999997</v>
      </c>
      <c r="H1518" s="1">
        <v>1.17</v>
      </c>
      <c r="K1518" s="1">
        <v>13.83047619047619</v>
      </c>
      <c r="L1518" s="1">
        <v>6.8666666666667879</v>
      </c>
      <c r="M1518" s="1">
        <v>130.67500000000001</v>
      </c>
      <c r="N1518" s="1">
        <v>4.4839200000000003</v>
      </c>
      <c r="O1518" s="1">
        <v>5148</v>
      </c>
      <c r="P1518" s="1">
        <v>590552</v>
      </c>
      <c r="Q1518" s="1">
        <v>471256</v>
      </c>
      <c r="R1518" s="1">
        <v>2684</v>
      </c>
    </row>
    <row r="1519" spans="1:18" x14ac:dyDescent="0.25">
      <c r="A1519" s="1" t="s">
        <v>36</v>
      </c>
      <c r="B1519" s="1" t="s">
        <v>33</v>
      </c>
      <c r="C1519" s="1" t="s">
        <v>29</v>
      </c>
      <c r="D1519" s="1">
        <v>0.08</v>
      </c>
      <c r="E1519" s="1" t="s">
        <v>25</v>
      </c>
      <c r="F1519" s="1">
        <v>1.0580000000000001E-2</v>
      </c>
      <c r="G1519" s="1">
        <v>0.38801999999999998</v>
      </c>
      <c r="H1519" s="1">
        <v>0.63</v>
      </c>
      <c r="K1519" s="1">
        <v>3.3978723404255322</v>
      </c>
      <c r="L1519" s="1">
        <v>7.4791666666665151</v>
      </c>
      <c r="M1519" s="1">
        <v>59.034999999999997</v>
      </c>
      <c r="N1519" s="1">
        <v>9.9252599999999997</v>
      </c>
      <c r="O1519" s="1">
        <v>5064</v>
      </c>
      <c r="P1519" s="1">
        <v>590000</v>
      </c>
      <c r="Q1519" s="1">
        <v>470980</v>
      </c>
      <c r="R1519" s="1">
        <v>2216</v>
      </c>
    </row>
    <row r="1520" spans="1:18" x14ac:dyDescent="0.25">
      <c r="A1520" s="1" t="s">
        <v>36</v>
      </c>
      <c r="B1520" s="1" t="s">
        <v>33</v>
      </c>
      <c r="C1520" s="1" t="s">
        <v>29</v>
      </c>
      <c r="D1520" s="1">
        <v>0.08</v>
      </c>
      <c r="E1520" s="1" t="s">
        <v>26</v>
      </c>
      <c r="F1520" s="1">
        <v>1.05533E-2</v>
      </c>
      <c r="G1520" s="1">
        <v>1.2460800000000001</v>
      </c>
      <c r="H1520" s="1">
        <v>2.4180000000000001</v>
      </c>
      <c r="K1520" s="1">
        <v>18.373026315789481</v>
      </c>
      <c r="L1520" s="1">
        <v>6.6601307189544059</v>
      </c>
      <c r="M1520" s="1">
        <v>188.19800000000001</v>
      </c>
      <c r="N1520" s="1">
        <v>3.11341</v>
      </c>
      <c r="O1520" s="1">
        <v>5040</v>
      </c>
      <c r="P1520" s="1">
        <v>592700</v>
      </c>
      <c r="Q1520" s="1">
        <v>472872</v>
      </c>
      <c r="R1520" s="1">
        <v>4552</v>
      </c>
    </row>
    <row r="1521" spans="1:18" x14ac:dyDescent="0.25">
      <c r="A1521" s="1" t="s">
        <v>36</v>
      </c>
      <c r="B1521" s="1" t="s">
        <v>33</v>
      </c>
      <c r="C1521" s="1" t="s">
        <v>29</v>
      </c>
      <c r="D1521" s="1">
        <v>0.08</v>
      </c>
      <c r="E1521" s="1" t="s">
        <v>27</v>
      </c>
      <c r="F1521" s="1">
        <v>3.3733299999999999E-3</v>
      </c>
      <c r="G1521" s="1">
        <v>0.43043399999999998</v>
      </c>
      <c r="H1521" s="1">
        <v>0.626</v>
      </c>
      <c r="K1521" s="1">
        <v>3.057692307692307</v>
      </c>
      <c r="L1521" s="1">
        <v>6.7924528301887221</v>
      </c>
      <c r="M1521" s="1">
        <v>65.449299999999994</v>
      </c>
      <c r="N1521" s="1">
        <v>8.9525400000000008</v>
      </c>
      <c r="O1521" s="1">
        <v>1616</v>
      </c>
      <c r="P1521" s="1">
        <v>587828</v>
      </c>
      <c r="Q1521" s="1">
        <v>470004</v>
      </c>
      <c r="R1521" s="1">
        <v>996</v>
      </c>
    </row>
    <row r="1522" spans="1:18" x14ac:dyDescent="0.25">
      <c r="A1522" s="1" t="s">
        <v>36</v>
      </c>
      <c r="B1522" s="1" t="s">
        <v>33</v>
      </c>
      <c r="C1522" s="1" t="s">
        <v>29</v>
      </c>
      <c r="D1522" s="1">
        <v>0.08</v>
      </c>
      <c r="E1522" s="1" t="s">
        <v>28</v>
      </c>
      <c r="F1522" s="1">
        <v>1.07733E-2</v>
      </c>
      <c r="G1522" s="1">
        <v>0.42352200000000001</v>
      </c>
      <c r="H1522" s="1">
        <v>0.63300000000000001</v>
      </c>
      <c r="K1522" s="1">
        <v>3.8403846153846168</v>
      </c>
      <c r="L1522" s="1">
        <v>7.490566037735789</v>
      </c>
      <c r="M1522" s="1">
        <v>64.426699999999997</v>
      </c>
      <c r="N1522" s="1">
        <v>9.0946300000000004</v>
      </c>
      <c r="O1522" s="1">
        <v>5176</v>
      </c>
      <c r="P1522" s="1">
        <v>592204</v>
      </c>
      <c r="Q1522" s="1">
        <v>472696</v>
      </c>
      <c r="R1522" s="1">
        <v>2156</v>
      </c>
    </row>
    <row r="1523" spans="1:18" x14ac:dyDescent="0.25">
      <c r="A1523" s="1" t="s">
        <v>36</v>
      </c>
      <c r="B1523" s="1" t="s">
        <v>33</v>
      </c>
      <c r="C1523" s="1" t="s">
        <v>29</v>
      </c>
      <c r="D1523" s="1">
        <v>0.1</v>
      </c>
      <c r="E1523" s="1" t="s">
        <v>20</v>
      </c>
      <c r="F1523" s="1">
        <v>1.32867E-2</v>
      </c>
      <c r="G1523" s="1">
        <v>0.43995699999999999</v>
      </c>
      <c r="H1523" s="1">
        <v>0.68100000000000005</v>
      </c>
      <c r="K1523" s="1">
        <v>2.65</v>
      </c>
      <c r="L1523" s="1">
        <v>7.0909090909090082</v>
      </c>
      <c r="M1523" s="1">
        <v>66.885300000000001</v>
      </c>
      <c r="N1523" s="1">
        <v>8.7603299999999997</v>
      </c>
      <c r="O1523" s="1">
        <v>6348</v>
      </c>
      <c r="P1523" s="1">
        <v>589888</v>
      </c>
      <c r="Q1523" s="1">
        <v>470640</v>
      </c>
      <c r="R1523" s="1">
        <v>2300</v>
      </c>
    </row>
    <row r="1524" spans="1:18" x14ac:dyDescent="0.25">
      <c r="A1524" s="1" t="s">
        <v>36</v>
      </c>
      <c r="B1524" s="1" t="s">
        <v>33</v>
      </c>
      <c r="C1524" s="1" t="s">
        <v>29</v>
      </c>
      <c r="D1524" s="1">
        <v>0.1</v>
      </c>
      <c r="E1524" s="1" t="s">
        <v>21</v>
      </c>
      <c r="F1524" s="1">
        <v>1.3293299999999999E-2</v>
      </c>
      <c r="G1524" s="1">
        <v>0.43806899999999999</v>
      </c>
      <c r="H1524" s="1">
        <v>0.68100000000000005</v>
      </c>
      <c r="K1524" s="1">
        <v>3.130188679245284</v>
      </c>
      <c r="L1524" s="1">
        <v>7.8301886792451114</v>
      </c>
      <c r="M1524" s="1">
        <v>66.614199999999997</v>
      </c>
      <c r="N1524" s="1">
        <v>8.7959899999999998</v>
      </c>
      <c r="O1524" s="1">
        <v>6352</v>
      </c>
      <c r="P1524" s="1">
        <v>583408</v>
      </c>
      <c r="Q1524" s="1">
        <v>465500</v>
      </c>
      <c r="R1524" s="1">
        <v>2100</v>
      </c>
    </row>
    <row r="1525" spans="1:18" x14ac:dyDescent="0.25">
      <c r="A1525" s="1" t="s">
        <v>36</v>
      </c>
      <c r="B1525" s="1" t="s">
        <v>33</v>
      </c>
      <c r="C1525" s="1" t="s">
        <v>29</v>
      </c>
      <c r="D1525" s="1">
        <v>0.1</v>
      </c>
      <c r="E1525" s="1" t="s">
        <v>22</v>
      </c>
      <c r="F1525" s="1">
        <v>1.3339999999999999E-2</v>
      </c>
      <c r="G1525" s="1">
        <v>0.438029</v>
      </c>
      <c r="H1525" s="1">
        <v>0.626</v>
      </c>
      <c r="K1525" s="1">
        <v>3.1888888888888891</v>
      </c>
      <c r="L1525" s="1">
        <v>8.0925925925926094</v>
      </c>
      <c r="M1525" s="1">
        <v>66.599900000000005</v>
      </c>
      <c r="N1525" s="1">
        <v>8.7978699999999996</v>
      </c>
      <c r="O1525" s="1">
        <v>6428</v>
      </c>
      <c r="P1525" s="1">
        <v>588248</v>
      </c>
      <c r="Q1525" s="1">
        <v>469264</v>
      </c>
      <c r="R1525" s="1">
        <v>616</v>
      </c>
    </row>
    <row r="1526" spans="1:18" x14ac:dyDescent="0.25">
      <c r="A1526" s="1" t="s">
        <v>36</v>
      </c>
      <c r="B1526" s="1" t="s">
        <v>33</v>
      </c>
      <c r="C1526" s="1" t="s">
        <v>29</v>
      </c>
      <c r="D1526" s="1">
        <v>0.1</v>
      </c>
      <c r="E1526" s="1" t="s">
        <v>23</v>
      </c>
      <c r="F1526" s="1">
        <v>1.33533E-2</v>
      </c>
      <c r="G1526" s="1">
        <v>0.40595700000000001</v>
      </c>
      <c r="H1526" s="1">
        <v>0.59599999999999997</v>
      </c>
      <c r="K1526" s="1">
        <v>3.324489795918367</v>
      </c>
      <c r="L1526" s="1">
        <v>15.119999999999891</v>
      </c>
      <c r="M1526" s="1">
        <v>61.789000000000001</v>
      </c>
      <c r="N1526" s="1">
        <v>9.4828799999999998</v>
      </c>
      <c r="O1526" s="1">
        <v>6376</v>
      </c>
      <c r="P1526" s="1">
        <v>587364</v>
      </c>
      <c r="Q1526" s="1">
        <v>468700</v>
      </c>
      <c r="R1526" s="1">
        <v>648</v>
      </c>
    </row>
    <row r="1527" spans="1:18" x14ac:dyDescent="0.25">
      <c r="A1527" s="1" t="s">
        <v>36</v>
      </c>
      <c r="B1527" s="1" t="s">
        <v>33</v>
      </c>
      <c r="C1527" s="1" t="s">
        <v>29</v>
      </c>
      <c r="D1527" s="1">
        <v>0.1</v>
      </c>
      <c r="E1527" s="1" t="s">
        <v>24</v>
      </c>
      <c r="F1527" s="1">
        <v>1.3306699999999999E-2</v>
      </c>
      <c r="G1527" s="1">
        <v>0.97824800000000001</v>
      </c>
      <c r="H1527" s="1">
        <v>1.2949999999999999</v>
      </c>
      <c r="K1527" s="1">
        <v>14.80500000000001</v>
      </c>
      <c r="L1527" s="1">
        <v>8.2666666666668789</v>
      </c>
      <c r="M1527" s="1">
        <v>148.37899999999999</v>
      </c>
      <c r="N1527" s="1">
        <v>3.9489299999999998</v>
      </c>
      <c r="O1527" s="1">
        <v>6368</v>
      </c>
      <c r="P1527" s="1">
        <v>593980</v>
      </c>
      <c r="Q1527" s="1">
        <v>474168</v>
      </c>
      <c r="R1527" s="1">
        <v>2868</v>
      </c>
    </row>
    <row r="1528" spans="1:18" x14ac:dyDescent="0.25">
      <c r="A1528" s="1" t="s">
        <v>36</v>
      </c>
      <c r="B1528" s="1" t="s">
        <v>33</v>
      </c>
      <c r="C1528" s="1" t="s">
        <v>29</v>
      </c>
      <c r="D1528" s="1">
        <v>0.1</v>
      </c>
      <c r="E1528" s="1" t="s">
        <v>25</v>
      </c>
      <c r="F1528" s="1">
        <v>1.32067E-2</v>
      </c>
      <c r="G1528" s="1">
        <v>0.38939000000000001</v>
      </c>
      <c r="H1528" s="1">
        <v>0.67400000000000004</v>
      </c>
      <c r="K1528" s="1">
        <v>3.674468085106382</v>
      </c>
      <c r="L1528" s="1">
        <v>8.9583333333334849</v>
      </c>
      <c r="M1528" s="1">
        <v>59.244399999999999</v>
      </c>
      <c r="N1528" s="1">
        <v>9.8901699999999995</v>
      </c>
      <c r="O1528" s="1">
        <v>6324</v>
      </c>
      <c r="P1528" s="1">
        <v>585376</v>
      </c>
      <c r="Q1528" s="1">
        <v>467236</v>
      </c>
      <c r="R1528" s="1">
        <v>2296</v>
      </c>
    </row>
    <row r="1529" spans="1:18" x14ac:dyDescent="0.25">
      <c r="A1529" s="1" t="s">
        <v>36</v>
      </c>
      <c r="B1529" s="1" t="s">
        <v>33</v>
      </c>
      <c r="C1529" s="1" t="s">
        <v>29</v>
      </c>
      <c r="D1529" s="1">
        <v>0.1</v>
      </c>
      <c r="E1529" s="1" t="s">
        <v>26</v>
      </c>
      <c r="F1529" s="1">
        <v>1.358E-2</v>
      </c>
      <c r="G1529" s="1">
        <v>1.45855</v>
      </c>
      <c r="H1529" s="1">
        <v>2.871</v>
      </c>
      <c r="K1529" s="1">
        <v>19.498876404494371</v>
      </c>
      <c r="L1529" s="1">
        <v>7.16201117318451</v>
      </c>
      <c r="M1529" s="1">
        <v>220.15899999999999</v>
      </c>
      <c r="N1529" s="1">
        <v>2.6614300000000002</v>
      </c>
      <c r="O1529" s="1">
        <v>6444</v>
      </c>
      <c r="P1529" s="1">
        <v>589876</v>
      </c>
      <c r="Q1529" s="1">
        <v>470288</v>
      </c>
      <c r="R1529" s="1">
        <v>5448</v>
      </c>
    </row>
    <row r="1530" spans="1:18" x14ac:dyDescent="0.25">
      <c r="A1530" s="1" t="s">
        <v>36</v>
      </c>
      <c r="B1530" s="1" t="s">
        <v>33</v>
      </c>
      <c r="C1530" s="1" t="s">
        <v>29</v>
      </c>
      <c r="D1530" s="1">
        <v>0.1</v>
      </c>
      <c r="E1530" s="1" t="s">
        <v>27</v>
      </c>
      <c r="F1530" s="1">
        <v>4.1266699999999998E-3</v>
      </c>
      <c r="G1530" s="1">
        <v>0.43440699999999999</v>
      </c>
      <c r="H1530" s="1">
        <v>0.63400000000000001</v>
      </c>
      <c r="K1530" s="1">
        <v>2.6509433962264159</v>
      </c>
      <c r="L1530" s="1">
        <v>6.7592592592591254</v>
      </c>
      <c r="M1530" s="1">
        <v>66.053100000000001</v>
      </c>
      <c r="N1530" s="1">
        <v>8.8707100000000008</v>
      </c>
      <c r="O1530" s="1">
        <v>1980</v>
      </c>
      <c r="P1530" s="1">
        <v>596776</v>
      </c>
      <c r="Q1530" s="1">
        <v>476972</v>
      </c>
      <c r="R1530" s="1">
        <v>2576</v>
      </c>
    </row>
    <row r="1531" spans="1:18" x14ac:dyDescent="0.25">
      <c r="A1531" s="1" t="s">
        <v>36</v>
      </c>
      <c r="B1531" s="1" t="s">
        <v>33</v>
      </c>
      <c r="C1531" s="1" t="s">
        <v>29</v>
      </c>
      <c r="D1531" s="1">
        <v>0.1</v>
      </c>
      <c r="E1531" s="1" t="s">
        <v>28</v>
      </c>
      <c r="F1531" s="1">
        <v>1.33867E-2</v>
      </c>
      <c r="G1531" s="1">
        <v>0.42499100000000001</v>
      </c>
      <c r="H1531" s="1">
        <v>0.63900000000000001</v>
      </c>
      <c r="K1531" s="1">
        <v>3.992156862745099</v>
      </c>
      <c r="L1531" s="1">
        <v>8.1346153846152447</v>
      </c>
      <c r="M1531" s="1">
        <v>64.656499999999994</v>
      </c>
      <c r="N1531" s="1">
        <v>9.0623199999999997</v>
      </c>
      <c r="O1531" s="1">
        <v>6436</v>
      </c>
      <c r="P1531" s="1">
        <v>582724</v>
      </c>
      <c r="Q1531" s="1">
        <v>465336</v>
      </c>
      <c r="R1531" s="1">
        <v>2132</v>
      </c>
    </row>
    <row r="1532" spans="1:18" x14ac:dyDescent="0.25">
      <c r="A1532" s="1" t="s">
        <v>36</v>
      </c>
      <c r="B1532" s="1" t="s">
        <v>34</v>
      </c>
      <c r="C1532" s="1" t="s">
        <v>19</v>
      </c>
      <c r="D1532" s="1">
        <v>0.02</v>
      </c>
      <c r="E1532" s="1" t="s">
        <v>20</v>
      </c>
      <c r="F1532" s="1">
        <v>2.8800000000000002E-3</v>
      </c>
      <c r="G1532" s="1">
        <v>1.68676E-2</v>
      </c>
      <c r="H1532" s="1">
        <v>2.3E-2</v>
      </c>
      <c r="K1532" s="1">
        <v>17.033333333333331</v>
      </c>
      <c r="L1532" s="1">
        <v>7</v>
      </c>
      <c r="M1532" s="1">
        <v>3.0985299999999998</v>
      </c>
      <c r="N1532" s="1">
        <v>189.102</v>
      </c>
      <c r="O1532" s="1">
        <v>0</v>
      </c>
      <c r="P1532" s="1">
        <v>0</v>
      </c>
      <c r="Q1532" s="1">
        <v>0</v>
      </c>
      <c r="R1532" s="1">
        <v>0</v>
      </c>
    </row>
    <row r="1533" spans="1:18" x14ac:dyDescent="0.25">
      <c r="A1533" s="1" t="s">
        <v>36</v>
      </c>
      <c r="B1533" s="1" t="s">
        <v>34</v>
      </c>
      <c r="C1533" s="1" t="s">
        <v>19</v>
      </c>
      <c r="D1533" s="1">
        <v>0.02</v>
      </c>
      <c r="E1533" s="1" t="s">
        <v>21</v>
      </c>
      <c r="F1533" s="1">
        <v>2.8733299999999999E-3</v>
      </c>
      <c r="G1533" s="1">
        <v>1.6658200000000001E-2</v>
      </c>
      <c r="H1533" s="1">
        <v>2.1999999999999999E-2</v>
      </c>
      <c r="K1533" s="1">
        <v>18.766666666666669</v>
      </c>
      <c r="L1533" s="1">
        <v>6.25</v>
      </c>
      <c r="M1533" s="1">
        <v>3.0575999999999999</v>
      </c>
      <c r="N1533" s="1">
        <v>191.63300000000001</v>
      </c>
      <c r="O1533" s="1">
        <v>0</v>
      </c>
      <c r="P1533" s="1">
        <v>0</v>
      </c>
      <c r="Q1533" s="1">
        <v>0</v>
      </c>
      <c r="R1533" s="1">
        <v>0</v>
      </c>
    </row>
    <row r="1534" spans="1:18" x14ac:dyDescent="0.25">
      <c r="A1534" s="1" t="s">
        <v>36</v>
      </c>
      <c r="B1534" s="1" t="s">
        <v>34</v>
      </c>
      <c r="C1534" s="1" t="s">
        <v>19</v>
      </c>
      <c r="D1534" s="1">
        <v>0.02</v>
      </c>
      <c r="E1534" s="1" t="s">
        <v>22</v>
      </c>
      <c r="F1534" s="1">
        <v>2.7666700000000002E-3</v>
      </c>
      <c r="G1534" s="1">
        <v>1.90052E-2</v>
      </c>
      <c r="H1534" s="1">
        <v>2.5000000000000001E-2</v>
      </c>
      <c r="K1534" s="1">
        <v>26.066666666666659</v>
      </c>
      <c r="L1534" s="1">
        <v>5.3333333333333712</v>
      </c>
      <c r="M1534" s="1">
        <v>3.4226899999999998</v>
      </c>
      <c r="N1534" s="1">
        <v>171.19200000000001</v>
      </c>
      <c r="O1534" s="1">
        <v>0</v>
      </c>
      <c r="P1534" s="1">
        <v>0</v>
      </c>
      <c r="Q1534" s="1">
        <v>0</v>
      </c>
      <c r="R1534" s="1">
        <v>40</v>
      </c>
    </row>
    <row r="1535" spans="1:18" x14ac:dyDescent="0.25">
      <c r="A1535" s="1" t="s">
        <v>36</v>
      </c>
      <c r="B1535" s="1" t="s">
        <v>34</v>
      </c>
      <c r="C1535" s="1" t="s">
        <v>19</v>
      </c>
      <c r="D1535" s="1">
        <v>0.02</v>
      </c>
      <c r="E1535" s="1" t="s">
        <v>23</v>
      </c>
      <c r="F1535" s="1">
        <v>2.82E-3</v>
      </c>
      <c r="G1535" s="1">
        <v>2.0441899999999999E-2</v>
      </c>
      <c r="H1535" s="1">
        <v>3.7999999999999999E-2</v>
      </c>
      <c r="K1535" s="1">
        <v>22.6</v>
      </c>
      <c r="L1535" s="1">
        <v>15.25</v>
      </c>
      <c r="M1535" s="1">
        <v>3.5598100000000001</v>
      </c>
      <c r="N1535" s="1">
        <v>164.59800000000001</v>
      </c>
      <c r="O1535" s="1">
        <v>0</v>
      </c>
      <c r="P1535" s="1">
        <v>0</v>
      </c>
      <c r="Q1535" s="1">
        <v>0</v>
      </c>
      <c r="R1535" s="1">
        <v>0</v>
      </c>
    </row>
    <row r="1536" spans="1:18" x14ac:dyDescent="0.25">
      <c r="A1536" s="1" t="s">
        <v>36</v>
      </c>
      <c r="B1536" s="1" t="s">
        <v>34</v>
      </c>
      <c r="C1536" s="1" t="s">
        <v>19</v>
      </c>
      <c r="D1536" s="1">
        <v>0.02</v>
      </c>
      <c r="E1536" s="1" t="s">
        <v>24</v>
      </c>
      <c r="F1536" s="1">
        <v>2.8466699999999999E-3</v>
      </c>
      <c r="G1536" s="1">
        <v>3.2501500000000003E-2</v>
      </c>
      <c r="H1536" s="1">
        <v>0.13</v>
      </c>
      <c r="K1536" s="1">
        <v>25.72</v>
      </c>
      <c r="L1536" s="1">
        <v>8.1666666666666288</v>
      </c>
      <c r="M1536" s="1">
        <v>5.3480299999999996</v>
      </c>
      <c r="N1536" s="1">
        <v>109.56100000000001</v>
      </c>
      <c r="O1536" s="1">
        <v>0</v>
      </c>
      <c r="P1536" s="1">
        <v>0</v>
      </c>
      <c r="Q1536" s="1">
        <v>0</v>
      </c>
      <c r="R1536" s="1">
        <v>56</v>
      </c>
    </row>
    <row r="1537" spans="1:18" x14ac:dyDescent="0.25">
      <c r="A1537" s="1" t="s">
        <v>36</v>
      </c>
      <c r="B1537" s="1" t="s">
        <v>34</v>
      </c>
      <c r="C1537" s="1" t="s">
        <v>19</v>
      </c>
      <c r="D1537" s="1">
        <v>0.02</v>
      </c>
      <c r="E1537" s="1" t="s">
        <v>25</v>
      </c>
      <c r="F1537" s="1">
        <v>2.7399999999999998E-3</v>
      </c>
      <c r="G1537" s="1">
        <v>1.82884E-2</v>
      </c>
      <c r="H1537" s="1">
        <v>2.4E-2</v>
      </c>
      <c r="K1537" s="1">
        <v>25</v>
      </c>
      <c r="L1537" s="1">
        <v>5.3333333333333712</v>
      </c>
      <c r="M1537" s="1">
        <v>3.2391100000000002</v>
      </c>
      <c r="N1537" s="1">
        <v>180.89500000000001</v>
      </c>
      <c r="O1537" s="1">
        <v>0</v>
      </c>
      <c r="P1537" s="1">
        <v>0</v>
      </c>
      <c r="Q1537" s="1">
        <v>0</v>
      </c>
      <c r="R1537" s="1">
        <v>40</v>
      </c>
    </row>
    <row r="1538" spans="1:18" x14ac:dyDescent="0.25">
      <c r="A1538" s="1" t="s">
        <v>36</v>
      </c>
      <c r="B1538" s="1" t="s">
        <v>34</v>
      </c>
      <c r="C1538" s="1" t="s">
        <v>19</v>
      </c>
      <c r="D1538" s="1">
        <v>0.02</v>
      </c>
      <c r="E1538" s="1" t="s">
        <v>26</v>
      </c>
      <c r="F1538" s="1">
        <v>2.8999999999999998E-3</v>
      </c>
      <c r="G1538" s="1">
        <v>0.13925699999999999</v>
      </c>
      <c r="H1538" s="1">
        <v>0.29799999999999999</v>
      </c>
      <c r="K1538" s="1">
        <v>24.558823529411761</v>
      </c>
      <c r="L1538" s="1">
        <v>6.7222222222221717</v>
      </c>
      <c r="M1538" s="1">
        <v>21.6081</v>
      </c>
      <c r="N1538" s="1">
        <v>27.116499999999998</v>
      </c>
      <c r="O1538" s="1">
        <v>0</v>
      </c>
      <c r="P1538" s="1">
        <v>36</v>
      </c>
      <c r="Q1538" s="1">
        <v>0</v>
      </c>
      <c r="R1538" s="1">
        <v>244</v>
      </c>
    </row>
    <row r="1539" spans="1:18" x14ac:dyDescent="0.25">
      <c r="A1539" s="1" t="s">
        <v>36</v>
      </c>
      <c r="B1539" s="1" t="s">
        <v>34</v>
      </c>
      <c r="C1539" s="1" t="s">
        <v>19</v>
      </c>
      <c r="D1539" s="1">
        <v>0.02</v>
      </c>
      <c r="E1539" s="1" t="s">
        <v>27</v>
      </c>
      <c r="F1539" s="1">
        <v>7.2000000000000005E-4</v>
      </c>
      <c r="G1539" s="1">
        <v>1.60807E-2</v>
      </c>
      <c r="H1539" s="1">
        <v>2.1999999999999999E-2</v>
      </c>
      <c r="K1539" s="1">
        <v>26.8</v>
      </c>
      <c r="L1539" s="1">
        <v>5.3333333333333712</v>
      </c>
      <c r="M1539" s="1">
        <v>2.9192800000000001</v>
      </c>
      <c r="N1539" s="1">
        <v>200.71299999999999</v>
      </c>
      <c r="O1539" s="1">
        <v>0</v>
      </c>
      <c r="P1539" s="1">
        <v>0</v>
      </c>
      <c r="Q1539" s="1">
        <v>0</v>
      </c>
      <c r="R1539" s="1">
        <v>44</v>
      </c>
    </row>
    <row r="1540" spans="1:18" x14ac:dyDescent="0.25">
      <c r="A1540" s="1" t="s">
        <v>36</v>
      </c>
      <c r="B1540" s="1" t="s">
        <v>34</v>
      </c>
      <c r="C1540" s="1" t="s">
        <v>19</v>
      </c>
      <c r="D1540" s="1">
        <v>0.02</v>
      </c>
      <c r="E1540" s="1" t="s">
        <v>28</v>
      </c>
      <c r="F1540" s="1">
        <v>2.9399999999999999E-3</v>
      </c>
      <c r="G1540" s="1">
        <v>2.86491E-2</v>
      </c>
      <c r="H1540" s="1">
        <v>3.5999999999999997E-2</v>
      </c>
      <c r="K1540" s="1">
        <v>20.675000000000001</v>
      </c>
      <c r="L1540" s="1">
        <v>5.3999999999999773</v>
      </c>
      <c r="M1540" s="1">
        <v>4.92591</v>
      </c>
      <c r="N1540" s="1">
        <v>118.95</v>
      </c>
      <c r="O1540" s="1">
        <v>0</v>
      </c>
      <c r="P1540" s="1">
        <v>0</v>
      </c>
      <c r="Q1540" s="1">
        <v>0</v>
      </c>
      <c r="R1540" s="1">
        <v>40</v>
      </c>
    </row>
    <row r="1541" spans="1:18" x14ac:dyDescent="0.25">
      <c r="A1541" s="1" t="s">
        <v>36</v>
      </c>
      <c r="B1541" s="1" t="s">
        <v>34</v>
      </c>
      <c r="C1541" s="1" t="s">
        <v>19</v>
      </c>
      <c r="D1541" s="1">
        <v>0.04</v>
      </c>
      <c r="E1541" s="1" t="s">
        <v>20</v>
      </c>
      <c r="F1541" s="1">
        <v>5.4133300000000001E-3</v>
      </c>
      <c r="G1541" s="1">
        <v>1.6894900000000001E-2</v>
      </c>
      <c r="H1541" s="1">
        <v>2.3E-2</v>
      </c>
      <c r="K1541" s="1">
        <v>26.2</v>
      </c>
      <c r="L1541" s="1">
        <v>5.3333333333333712</v>
      </c>
      <c r="M1541" s="1">
        <v>3.0997499999999998</v>
      </c>
      <c r="N1541" s="1">
        <v>189.02699999999999</v>
      </c>
      <c r="O1541" s="1">
        <v>0</v>
      </c>
      <c r="P1541" s="1">
        <v>0</v>
      </c>
      <c r="Q1541" s="1">
        <v>0</v>
      </c>
      <c r="R1541" s="1">
        <v>64</v>
      </c>
    </row>
    <row r="1542" spans="1:18" x14ac:dyDescent="0.25">
      <c r="A1542" s="1" t="s">
        <v>36</v>
      </c>
      <c r="B1542" s="1" t="s">
        <v>34</v>
      </c>
      <c r="C1542" s="1" t="s">
        <v>19</v>
      </c>
      <c r="D1542" s="1">
        <v>0.04</v>
      </c>
      <c r="E1542" s="1" t="s">
        <v>21</v>
      </c>
      <c r="F1542" s="1">
        <v>5.4266699999999998E-3</v>
      </c>
      <c r="G1542" s="1">
        <v>1.6813999999999999E-2</v>
      </c>
      <c r="H1542" s="1">
        <v>2.3E-2</v>
      </c>
      <c r="K1542" s="1">
        <v>27.1</v>
      </c>
      <c r="L1542" s="1">
        <v>5</v>
      </c>
      <c r="M1542" s="1">
        <v>3.0794899999999998</v>
      </c>
      <c r="N1542" s="1">
        <v>190.27099999999999</v>
      </c>
      <c r="O1542" s="1">
        <v>0</v>
      </c>
      <c r="P1542" s="1">
        <v>0</v>
      </c>
      <c r="Q1542" s="1">
        <v>0</v>
      </c>
      <c r="R1542" s="1">
        <v>40</v>
      </c>
    </row>
    <row r="1543" spans="1:18" x14ac:dyDescent="0.25">
      <c r="A1543" s="1" t="s">
        <v>36</v>
      </c>
      <c r="B1543" s="1" t="s">
        <v>34</v>
      </c>
      <c r="C1543" s="1" t="s">
        <v>19</v>
      </c>
      <c r="D1543" s="1">
        <v>0.04</v>
      </c>
      <c r="E1543" s="1" t="s">
        <v>22</v>
      </c>
      <c r="F1543" s="1">
        <v>5.2533299999999996E-3</v>
      </c>
      <c r="G1543" s="1">
        <v>1.8988000000000001E-2</v>
      </c>
      <c r="H1543" s="1">
        <v>2.5000000000000001E-2</v>
      </c>
      <c r="K1543" s="1">
        <v>19.100000000000001</v>
      </c>
      <c r="L1543" s="1">
        <v>6.5</v>
      </c>
      <c r="M1543" s="1">
        <v>3.4204599999999998</v>
      </c>
      <c r="N1543" s="1">
        <v>171.304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5">
      <c r="A1544" s="1" t="s">
        <v>36</v>
      </c>
      <c r="B1544" s="1" t="s">
        <v>34</v>
      </c>
      <c r="C1544" s="1" t="s">
        <v>19</v>
      </c>
      <c r="D1544" s="1">
        <v>0.04</v>
      </c>
      <c r="E1544" s="1" t="s">
        <v>23</v>
      </c>
      <c r="F1544" s="1">
        <v>5.5133300000000003E-3</v>
      </c>
      <c r="G1544" s="1">
        <v>2.01035E-2</v>
      </c>
      <c r="H1544" s="1">
        <v>3.5000000000000003E-2</v>
      </c>
      <c r="K1544" s="1">
        <v>24.45</v>
      </c>
      <c r="L1544" s="1">
        <v>11</v>
      </c>
      <c r="M1544" s="1">
        <v>3.5026899999999999</v>
      </c>
      <c r="N1544" s="1">
        <v>167.28200000000001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1" t="s">
        <v>36</v>
      </c>
      <c r="B1545" s="1" t="s">
        <v>34</v>
      </c>
      <c r="C1545" s="1" t="s">
        <v>19</v>
      </c>
      <c r="D1545" s="1">
        <v>0.04</v>
      </c>
      <c r="E1545" s="1" t="s">
        <v>24</v>
      </c>
      <c r="F1545" s="1">
        <v>5.3266700000000004E-3</v>
      </c>
      <c r="G1545" s="1">
        <v>0.21465799999999999</v>
      </c>
      <c r="H1545" s="1">
        <v>0.24099999999999999</v>
      </c>
      <c r="K1545" s="1">
        <v>26.246153846153842</v>
      </c>
      <c r="L1545" s="1">
        <v>6.5185185185184764</v>
      </c>
      <c r="M1545" s="1">
        <v>32.7361</v>
      </c>
      <c r="N1545" s="1">
        <v>17.898800000000001</v>
      </c>
      <c r="O1545" s="1">
        <v>0</v>
      </c>
      <c r="P1545" s="1">
        <v>0</v>
      </c>
      <c r="Q1545" s="1">
        <v>0</v>
      </c>
      <c r="R1545" s="1">
        <v>2976</v>
      </c>
    </row>
    <row r="1546" spans="1:18" x14ac:dyDescent="0.25">
      <c r="A1546" s="1" t="s">
        <v>36</v>
      </c>
      <c r="B1546" s="1" t="s">
        <v>34</v>
      </c>
      <c r="C1546" s="1" t="s">
        <v>19</v>
      </c>
      <c r="D1546" s="1">
        <v>0.04</v>
      </c>
      <c r="E1546" s="1" t="s">
        <v>25</v>
      </c>
      <c r="F1546" s="1">
        <v>5.3733299999999999E-3</v>
      </c>
      <c r="G1546" s="1">
        <v>1.8599899999999999E-2</v>
      </c>
      <c r="H1546" s="1">
        <v>2.8000000000000001E-2</v>
      </c>
      <c r="K1546" s="1">
        <v>18.266666666666669</v>
      </c>
      <c r="L1546" s="1">
        <v>7.25</v>
      </c>
      <c r="M1546" s="1">
        <v>3.2914500000000002</v>
      </c>
      <c r="N1546" s="1">
        <v>178.018</v>
      </c>
      <c r="O1546" s="1">
        <v>0</v>
      </c>
      <c r="P1546" s="1">
        <v>0</v>
      </c>
      <c r="Q1546" s="1">
        <v>0</v>
      </c>
      <c r="R1546" s="1">
        <v>40</v>
      </c>
    </row>
    <row r="1547" spans="1:18" x14ac:dyDescent="0.25">
      <c r="A1547" s="1" t="s">
        <v>36</v>
      </c>
      <c r="B1547" s="1" t="s">
        <v>34</v>
      </c>
      <c r="C1547" s="1" t="s">
        <v>19</v>
      </c>
      <c r="D1547" s="1">
        <v>0.04</v>
      </c>
      <c r="E1547" s="1" t="s">
        <v>26</v>
      </c>
      <c r="F1547" s="1">
        <v>5.5599999999999998E-3</v>
      </c>
      <c r="G1547" s="1">
        <v>0.24576100000000001</v>
      </c>
      <c r="H1547" s="1">
        <v>0.67700000000000005</v>
      </c>
      <c r="K1547" s="1">
        <v>24.01935483870967</v>
      </c>
      <c r="L1547" s="1">
        <v>6.4375</v>
      </c>
      <c r="M1547" s="1">
        <v>37.669699999999999</v>
      </c>
      <c r="N1547" s="1">
        <v>15.554600000000001</v>
      </c>
      <c r="O1547" s="1">
        <v>0</v>
      </c>
      <c r="P1547" s="1">
        <v>0</v>
      </c>
      <c r="Q1547" s="1">
        <v>0</v>
      </c>
      <c r="R1547" s="1">
        <v>332</v>
      </c>
    </row>
    <row r="1548" spans="1:18" x14ac:dyDescent="0.25">
      <c r="A1548" s="1" t="s">
        <v>36</v>
      </c>
      <c r="B1548" s="1" t="s">
        <v>34</v>
      </c>
      <c r="C1548" s="1" t="s">
        <v>19</v>
      </c>
      <c r="D1548" s="1">
        <v>0.04</v>
      </c>
      <c r="E1548" s="1" t="s">
        <v>27</v>
      </c>
      <c r="F1548" s="1">
        <v>1.5399999999999999E-3</v>
      </c>
      <c r="G1548" s="1">
        <v>1.60889E-2</v>
      </c>
      <c r="H1548" s="1">
        <v>2.1999999999999999E-2</v>
      </c>
      <c r="K1548" s="1">
        <v>25.35</v>
      </c>
      <c r="L1548" s="1">
        <v>6</v>
      </c>
      <c r="M1548" s="1">
        <v>2.9214500000000001</v>
      </c>
      <c r="N1548" s="1">
        <v>200.56399999999999</v>
      </c>
      <c r="O1548" s="1">
        <v>0</v>
      </c>
      <c r="P1548" s="1">
        <v>0</v>
      </c>
      <c r="Q1548" s="1">
        <v>0</v>
      </c>
      <c r="R1548" s="1">
        <v>0</v>
      </c>
    </row>
    <row r="1549" spans="1:18" x14ac:dyDescent="0.25">
      <c r="A1549" s="1" t="s">
        <v>36</v>
      </c>
      <c r="B1549" s="1" t="s">
        <v>34</v>
      </c>
      <c r="C1549" s="1" t="s">
        <v>19</v>
      </c>
      <c r="D1549" s="1">
        <v>0.04</v>
      </c>
      <c r="E1549" s="1" t="s">
        <v>28</v>
      </c>
      <c r="F1549" s="1">
        <v>5.4400000000000004E-3</v>
      </c>
      <c r="G1549" s="1">
        <v>2.91404E-2</v>
      </c>
      <c r="H1549" s="1">
        <v>3.6999999999999998E-2</v>
      </c>
      <c r="K1549" s="1">
        <v>19.45</v>
      </c>
      <c r="L1549" s="1">
        <v>6.6000000000000227</v>
      </c>
      <c r="M1549" s="1">
        <v>5.0004799999999996</v>
      </c>
      <c r="N1549" s="1">
        <v>117.176</v>
      </c>
      <c r="O1549" s="1">
        <v>0</v>
      </c>
      <c r="P1549" s="1">
        <v>0</v>
      </c>
      <c r="Q1549" s="1">
        <v>0</v>
      </c>
      <c r="R1549" s="1">
        <v>40</v>
      </c>
    </row>
    <row r="1550" spans="1:18" x14ac:dyDescent="0.25">
      <c r="A1550" s="1" t="s">
        <v>36</v>
      </c>
      <c r="B1550" s="1" t="s">
        <v>34</v>
      </c>
      <c r="C1550" s="1" t="s">
        <v>19</v>
      </c>
      <c r="D1550" s="1">
        <v>0.06</v>
      </c>
      <c r="E1550" s="1" t="s">
        <v>20</v>
      </c>
      <c r="F1550" s="1">
        <v>8.5800000000000008E-3</v>
      </c>
      <c r="G1550" s="1">
        <v>1.65521E-2</v>
      </c>
      <c r="H1550" s="1">
        <v>2.3E-2</v>
      </c>
      <c r="K1550" s="1">
        <v>26.9</v>
      </c>
      <c r="L1550" s="1">
        <v>5.3333333333333712</v>
      </c>
      <c r="M1550" s="1">
        <v>3.0456099999999999</v>
      </c>
      <c r="N1550" s="1">
        <v>192.38800000000001</v>
      </c>
      <c r="O1550" s="1">
        <v>0</v>
      </c>
      <c r="P1550" s="1">
        <v>0</v>
      </c>
      <c r="Q1550" s="1">
        <v>0</v>
      </c>
      <c r="R1550" s="1">
        <v>68</v>
      </c>
    </row>
    <row r="1551" spans="1:18" x14ac:dyDescent="0.25">
      <c r="A1551" s="1" t="s">
        <v>36</v>
      </c>
      <c r="B1551" s="1" t="s">
        <v>34</v>
      </c>
      <c r="C1551" s="1" t="s">
        <v>19</v>
      </c>
      <c r="D1551" s="1">
        <v>0.06</v>
      </c>
      <c r="E1551" s="1" t="s">
        <v>21</v>
      </c>
      <c r="F1551" s="1">
        <v>8.5400000000000007E-3</v>
      </c>
      <c r="G1551" s="1">
        <v>1.6607500000000001E-2</v>
      </c>
      <c r="H1551" s="1">
        <v>2.3E-2</v>
      </c>
      <c r="K1551" s="1">
        <v>25.833333333333329</v>
      </c>
      <c r="L1551" s="1">
        <v>5.3333333333333712</v>
      </c>
      <c r="M1551" s="1">
        <v>3.0520800000000001</v>
      </c>
      <c r="N1551" s="1">
        <v>191.98</v>
      </c>
      <c r="O1551" s="1">
        <v>0</v>
      </c>
      <c r="P1551" s="1">
        <v>0</v>
      </c>
      <c r="Q1551" s="1">
        <v>0</v>
      </c>
      <c r="R1551" s="1">
        <v>52</v>
      </c>
    </row>
    <row r="1552" spans="1:18" x14ac:dyDescent="0.25">
      <c r="A1552" s="1" t="s">
        <v>36</v>
      </c>
      <c r="B1552" s="1" t="s">
        <v>34</v>
      </c>
      <c r="C1552" s="1" t="s">
        <v>19</v>
      </c>
      <c r="D1552" s="1">
        <v>0.06</v>
      </c>
      <c r="E1552" s="1" t="s">
        <v>22</v>
      </c>
      <c r="F1552" s="1">
        <v>7.7000000000000002E-3</v>
      </c>
      <c r="G1552" s="1">
        <v>1.8989099999999998E-2</v>
      </c>
      <c r="H1552" s="1">
        <v>2.5000000000000001E-2</v>
      </c>
      <c r="K1552" s="1">
        <v>21.566666666666659</v>
      </c>
      <c r="L1552" s="1">
        <v>7.25</v>
      </c>
      <c r="M1552" s="1">
        <v>3.4188999999999998</v>
      </c>
      <c r="N1552" s="1">
        <v>171.38200000000001</v>
      </c>
      <c r="O1552" s="1">
        <v>0</v>
      </c>
      <c r="P1552" s="1">
        <v>0</v>
      </c>
      <c r="Q1552" s="1">
        <v>0</v>
      </c>
      <c r="R1552" s="1">
        <v>0</v>
      </c>
    </row>
    <row r="1553" spans="1:18" x14ac:dyDescent="0.25">
      <c r="A1553" s="1" t="s">
        <v>36</v>
      </c>
      <c r="B1553" s="1" t="s">
        <v>34</v>
      </c>
      <c r="C1553" s="1" t="s">
        <v>19</v>
      </c>
      <c r="D1553" s="1">
        <v>0.06</v>
      </c>
      <c r="E1553" s="1" t="s">
        <v>23</v>
      </c>
      <c r="F1553" s="1">
        <v>7.9066699999999993E-3</v>
      </c>
      <c r="G1553" s="1">
        <v>1.9879000000000001E-2</v>
      </c>
      <c r="H1553" s="1">
        <v>3.4000000000000002E-2</v>
      </c>
      <c r="K1553" s="1">
        <v>19.649999999999999</v>
      </c>
      <c r="L1553" s="1">
        <v>14</v>
      </c>
      <c r="M1553" s="1">
        <v>3.4685700000000002</v>
      </c>
      <c r="N1553" s="1">
        <v>168.928</v>
      </c>
      <c r="O1553" s="1">
        <v>0</v>
      </c>
      <c r="P1553" s="1">
        <v>0</v>
      </c>
      <c r="Q1553" s="1">
        <v>0</v>
      </c>
      <c r="R1553" s="1">
        <v>68</v>
      </c>
    </row>
    <row r="1554" spans="1:18" x14ac:dyDescent="0.25">
      <c r="A1554" s="1" t="s">
        <v>36</v>
      </c>
      <c r="B1554" s="1" t="s">
        <v>34</v>
      </c>
      <c r="C1554" s="1" t="s">
        <v>19</v>
      </c>
      <c r="D1554" s="1">
        <v>0.06</v>
      </c>
      <c r="E1554" s="1" t="s">
        <v>24</v>
      </c>
      <c r="F1554" s="1">
        <v>8.26E-3</v>
      </c>
      <c r="G1554" s="1">
        <v>0.31300600000000001</v>
      </c>
      <c r="H1554" s="1">
        <v>0.35799999999999998</v>
      </c>
      <c r="K1554" s="1">
        <v>26.19736842105263</v>
      </c>
      <c r="L1554" s="1">
        <v>6.1578947368420813</v>
      </c>
      <c r="M1554" s="1">
        <v>47.5182</v>
      </c>
      <c r="N1554" s="1">
        <v>12.3308</v>
      </c>
      <c r="O1554" s="1">
        <v>0</v>
      </c>
      <c r="P1554" s="1">
        <v>0</v>
      </c>
      <c r="Q1554" s="1">
        <v>0</v>
      </c>
      <c r="R1554" s="1">
        <v>1216</v>
      </c>
    </row>
    <row r="1555" spans="1:18" x14ac:dyDescent="0.25">
      <c r="A1555" s="1" t="s">
        <v>36</v>
      </c>
      <c r="B1555" s="1" t="s">
        <v>34</v>
      </c>
      <c r="C1555" s="1" t="s">
        <v>19</v>
      </c>
      <c r="D1555" s="1">
        <v>0.06</v>
      </c>
      <c r="E1555" s="1" t="s">
        <v>25</v>
      </c>
      <c r="F1555" s="1">
        <v>8.2400000000000008E-3</v>
      </c>
      <c r="G1555" s="1">
        <v>1.87523E-2</v>
      </c>
      <c r="H1555" s="1">
        <v>2.9000000000000001E-2</v>
      </c>
      <c r="K1555" s="1">
        <v>19.399999999999999</v>
      </c>
      <c r="L1555" s="1">
        <v>8</v>
      </c>
      <c r="M1555" s="1">
        <v>3.3123</v>
      </c>
      <c r="N1555" s="1">
        <v>176.898</v>
      </c>
      <c r="O1555" s="1">
        <v>0</v>
      </c>
      <c r="P1555" s="1">
        <v>0</v>
      </c>
      <c r="Q1555" s="1">
        <v>0</v>
      </c>
      <c r="R1555" s="1">
        <v>1104</v>
      </c>
    </row>
    <row r="1556" spans="1:18" x14ac:dyDescent="0.25">
      <c r="A1556" s="1" t="s">
        <v>36</v>
      </c>
      <c r="B1556" s="1" t="s">
        <v>34</v>
      </c>
      <c r="C1556" s="1" t="s">
        <v>19</v>
      </c>
      <c r="D1556" s="1">
        <v>0.06</v>
      </c>
      <c r="E1556" s="1" t="s">
        <v>26</v>
      </c>
      <c r="F1556" s="1">
        <v>8.2199999999999999E-3</v>
      </c>
      <c r="G1556" s="1">
        <v>0.44049700000000003</v>
      </c>
      <c r="H1556" s="1">
        <v>1.1930000000000001</v>
      </c>
      <c r="K1556" s="1">
        <v>25.04545454545455</v>
      </c>
      <c r="L1556" s="1">
        <v>6.9272727272726797</v>
      </c>
      <c r="M1556" s="1">
        <v>66.938500000000005</v>
      </c>
      <c r="N1556" s="1">
        <v>8.7533700000000003</v>
      </c>
      <c r="O1556" s="1">
        <v>0</v>
      </c>
      <c r="P1556" s="1">
        <v>0</v>
      </c>
      <c r="Q1556" s="1">
        <v>0</v>
      </c>
      <c r="R1556" s="1">
        <v>584</v>
      </c>
    </row>
    <row r="1557" spans="1:18" x14ac:dyDescent="0.25">
      <c r="A1557" s="1" t="s">
        <v>36</v>
      </c>
      <c r="B1557" s="1" t="s">
        <v>34</v>
      </c>
      <c r="C1557" s="1" t="s">
        <v>19</v>
      </c>
      <c r="D1557" s="1">
        <v>0.06</v>
      </c>
      <c r="E1557" s="1" t="s">
        <v>27</v>
      </c>
      <c r="F1557" s="1">
        <v>2.38667E-3</v>
      </c>
      <c r="G1557" s="1">
        <v>1.64604E-2</v>
      </c>
      <c r="H1557" s="1">
        <v>2.1999999999999999E-2</v>
      </c>
      <c r="K1557" s="1">
        <v>25.7</v>
      </c>
      <c r="L1557" s="1">
        <v>5</v>
      </c>
      <c r="M1557" s="1">
        <v>2.9793699999999999</v>
      </c>
      <c r="N1557" s="1">
        <v>196.66499999999999</v>
      </c>
      <c r="O1557" s="1">
        <v>0</v>
      </c>
      <c r="P1557" s="1">
        <v>0</v>
      </c>
      <c r="Q1557" s="1">
        <v>0</v>
      </c>
      <c r="R1557" s="1">
        <v>64</v>
      </c>
    </row>
    <row r="1558" spans="1:18" x14ac:dyDescent="0.25">
      <c r="A1558" s="1" t="s">
        <v>36</v>
      </c>
      <c r="B1558" s="1" t="s">
        <v>34</v>
      </c>
      <c r="C1558" s="1" t="s">
        <v>19</v>
      </c>
      <c r="D1558" s="1">
        <v>0.06</v>
      </c>
      <c r="E1558" s="1" t="s">
        <v>28</v>
      </c>
      <c r="F1558" s="1">
        <v>7.7799999999999996E-3</v>
      </c>
      <c r="G1558" s="1">
        <v>2.9508199999999998E-2</v>
      </c>
      <c r="H1558" s="1">
        <v>3.9E-2</v>
      </c>
      <c r="K1558" s="1">
        <v>25.524999999999999</v>
      </c>
      <c r="L1558" s="1">
        <v>6.7999999999999554</v>
      </c>
      <c r="M1558" s="1">
        <v>5.0585100000000001</v>
      </c>
      <c r="N1558" s="1">
        <v>115.83199999999999</v>
      </c>
      <c r="O1558" s="1">
        <v>0</v>
      </c>
      <c r="P1558" s="1">
        <v>0</v>
      </c>
      <c r="Q1558" s="1">
        <v>0</v>
      </c>
      <c r="R1558" s="1">
        <v>40</v>
      </c>
    </row>
    <row r="1559" spans="1:18" x14ac:dyDescent="0.25">
      <c r="A1559" s="1" t="s">
        <v>36</v>
      </c>
      <c r="B1559" s="1" t="s">
        <v>34</v>
      </c>
      <c r="C1559" s="1" t="s">
        <v>19</v>
      </c>
      <c r="D1559" s="1">
        <v>0.08</v>
      </c>
      <c r="E1559" s="1" t="s">
        <v>20</v>
      </c>
      <c r="F1559" s="1">
        <v>1.1299999999999999E-2</v>
      </c>
      <c r="G1559" s="1">
        <v>1.6031799999999999E-2</v>
      </c>
      <c r="H1559" s="1">
        <v>2.3E-2</v>
      </c>
      <c r="K1559" s="1">
        <v>27.3</v>
      </c>
      <c r="L1559" s="1">
        <v>5.3333333333332584</v>
      </c>
      <c r="M1559" s="1">
        <v>2.9718</v>
      </c>
      <c r="N1559" s="1">
        <v>197.166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1" t="s">
        <v>36</v>
      </c>
      <c r="B1560" s="1" t="s">
        <v>34</v>
      </c>
      <c r="C1560" s="1" t="s">
        <v>19</v>
      </c>
      <c r="D1560" s="1">
        <v>0.08</v>
      </c>
      <c r="E1560" s="1" t="s">
        <v>21</v>
      </c>
      <c r="F1560" s="1">
        <v>1.1266699999999999E-2</v>
      </c>
      <c r="G1560" s="1">
        <v>1.6064100000000001E-2</v>
      </c>
      <c r="H1560" s="1">
        <v>2.1999999999999999E-2</v>
      </c>
      <c r="K1560" s="1">
        <v>26.6</v>
      </c>
      <c r="L1560" s="1">
        <v>5.3333333333332584</v>
      </c>
      <c r="M1560" s="1">
        <v>2.9643899999999999</v>
      </c>
      <c r="N1560" s="1">
        <v>197.65899999999999</v>
      </c>
      <c r="O1560" s="1">
        <v>0</v>
      </c>
      <c r="P1560" s="1">
        <v>0</v>
      </c>
      <c r="Q1560" s="1">
        <v>0</v>
      </c>
      <c r="R1560" s="1">
        <v>0</v>
      </c>
    </row>
    <row r="1561" spans="1:18" x14ac:dyDescent="0.25">
      <c r="A1561" s="1" t="s">
        <v>36</v>
      </c>
      <c r="B1561" s="1" t="s">
        <v>34</v>
      </c>
      <c r="C1561" s="1" t="s">
        <v>19</v>
      </c>
      <c r="D1561" s="1">
        <v>0.08</v>
      </c>
      <c r="E1561" s="1" t="s">
        <v>22</v>
      </c>
      <c r="F1561" s="1">
        <v>1.04467E-2</v>
      </c>
      <c r="G1561" s="1">
        <v>1.82294E-2</v>
      </c>
      <c r="H1561" s="1">
        <v>2.4E-2</v>
      </c>
      <c r="K1561" s="1">
        <v>26.6</v>
      </c>
      <c r="L1561" s="1">
        <v>5.6666666666667416</v>
      </c>
      <c r="M1561" s="1">
        <v>3.3035600000000001</v>
      </c>
      <c r="N1561" s="1">
        <v>177.36500000000001</v>
      </c>
      <c r="O1561" s="1">
        <v>0</v>
      </c>
      <c r="P1561" s="1">
        <v>0</v>
      </c>
      <c r="Q1561" s="1">
        <v>0</v>
      </c>
      <c r="R1561" s="1">
        <v>40</v>
      </c>
    </row>
    <row r="1562" spans="1:18" x14ac:dyDescent="0.25">
      <c r="A1562" s="1" t="s">
        <v>36</v>
      </c>
      <c r="B1562" s="1" t="s">
        <v>34</v>
      </c>
      <c r="C1562" s="1" t="s">
        <v>19</v>
      </c>
      <c r="D1562" s="1">
        <v>0.08</v>
      </c>
      <c r="E1562" s="1" t="s">
        <v>23</v>
      </c>
      <c r="F1562" s="1">
        <v>1.056E-2</v>
      </c>
      <c r="G1562" s="1">
        <v>1.9404299999999999E-2</v>
      </c>
      <c r="H1562" s="1">
        <v>2.8000000000000001E-2</v>
      </c>
      <c r="K1562" s="1">
        <v>25.35</v>
      </c>
      <c r="L1562" s="1">
        <v>10.333333333333259</v>
      </c>
      <c r="M1562" s="1">
        <v>3.39283</v>
      </c>
      <c r="N1562" s="1">
        <v>172.69900000000001</v>
      </c>
      <c r="O1562" s="1">
        <v>0</v>
      </c>
      <c r="P1562" s="1">
        <v>0</v>
      </c>
      <c r="Q1562" s="1">
        <v>0</v>
      </c>
      <c r="R1562" s="1">
        <v>76</v>
      </c>
    </row>
    <row r="1563" spans="1:18" x14ac:dyDescent="0.25">
      <c r="A1563" s="1" t="s">
        <v>36</v>
      </c>
      <c r="B1563" s="1" t="s">
        <v>34</v>
      </c>
      <c r="C1563" s="1" t="s">
        <v>19</v>
      </c>
      <c r="D1563" s="1">
        <v>0.08</v>
      </c>
      <c r="E1563" s="1" t="s">
        <v>24</v>
      </c>
      <c r="F1563" s="1">
        <v>1.1106700000000001E-2</v>
      </c>
      <c r="G1563" s="1">
        <v>0.40880499999999997</v>
      </c>
      <c r="H1563" s="1">
        <v>0.47599999999999998</v>
      </c>
      <c r="K1563" s="1">
        <v>26.11000000000001</v>
      </c>
      <c r="L1563" s="1">
        <v>6.7058823529412166</v>
      </c>
      <c r="M1563" s="1">
        <v>61.910800000000002</v>
      </c>
      <c r="N1563" s="1">
        <v>9.4642300000000006</v>
      </c>
      <c r="O1563" s="1">
        <v>0</v>
      </c>
      <c r="P1563" s="1">
        <v>0</v>
      </c>
      <c r="Q1563" s="1">
        <v>0</v>
      </c>
      <c r="R1563" s="1">
        <v>3288</v>
      </c>
    </row>
    <row r="1564" spans="1:18" x14ac:dyDescent="0.25">
      <c r="A1564" s="1" t="s">
        <v>36</v>
      </c>
      <c r="B1564" s="1" t="s">
        <v>34</v>
      </c>
      <c r="C1564" s="1" t="s">
        <v>19</v>
      </c>
      <c r="D1564" s="1">
        <v>0.08</v>
      </c>
      <c r="E1564" s="1" t="s">
        <v>25</v>
      </c>
      <c r="F1564" s="1">
        <v>1.11133E-2</v>
      </c>
      <c r="G1564" s="1">
        <v>1.8694800000000001E-2</v>
      </c>
      <c r="H1564" s="1">
        <v>2.5999999999999999E-2</v>
      </c>
      <c r="K1564" s="1">
        <v>25.7</v>
      </c>
      <c r="L1564" s="1">
        <v>6</v>
      </c>
      <c r="M1564" s="1">
        <v>3.30165</v>
      </c>
      <c r="N1564" s="1">
        <v>177.46799999999999</v>
      </c>
      <c r="O1564" s="1">
        <v>0</v>
      </c>
      <c r="P1564" s="1">
        <v>0</v>
      </c>
      <c r="Q1564" s="1">
        <v>0</v>
      </c>
      <c r="R1564" s="1">
        <v>40</v>
      </c>
    </row>
    <row r="1565" spans="1:18" x14ac:dyDescent="0.25">
      <c r="A1565" s="1" t="s">
        <v>36</v>
      </c>
      <c r="B1565" s="1" t="s">
        <v>34</v>
      </c>
      <c r="C1565" s="1" t="s">
        <v>19</v>
      </c>
      <c r="D1565" s="1">
        <v>0.08</v>
      </c>
      <c r="E1565" s="1" t="s">
        <v>26</v>
      </c>
      <c r="F1565" s="1">
        <v>1.1106700000000001E-2</v>
      </c>
      <c r="G1565" s="1">
        <v>0.66524000000000005</v>
      </c>
      <c r="H1565" s="1">
        <v>1.6779999999999999</v>
      </c>
      <c r="K1565" s="1">
        <v>25.92926829268292</v>
      </c>
      <c r="L1565" s="1">
        <v>7.1445783132530778</v>
      </c>
      <c r="M1565" s="1">
        <v>100.729</v>
      </c>
      <c r="N1565" s="1">
        <v>5.8169899999999997</v>
      </c>
      <c r="O1565" s="1">
        <v>0</v>
      </c>
      <c r="P1565" s="1">
        <v>0</v>
      </c>
      <c r="Q1565" s="1">
        <v>0</v>
      </c>
      <c r="R1565" s="1">
        <v>1088</v>
      </c>
    </row>
    <row r="1566" spans="1:18" x14ac:dyDescent="0.25">
      <c r="A1566" s="1" t="s">
        <v>36</v>
      </c>
      <c r="B1566" s="1" t="s">
        <v>34</v>
      </c>
      <c r="C1566" s="1" t="s">
        <v>19</v>
      </c>
      <c r="D1566" s="1">
        <v>0.08</v>
      </c>
      <c r="E1566" s="1" t="s">
        <v>27</v>
      </c>
      <c r="F1566" s="1">
        <v>3.1933299999999999E-3</v>
      </c>
      <c r="G1566" s="1">
        <v>1.5435300000000001E-2</v>
      </c>
      <c r="H1566" s="1">
        <v>2.1000000000000001E-2</v>
      </c>
      <c r="K1566" s="1">
        <v>26.05</v>
      </c>
      <c r="L1566" s="1">
        <v>3</v>
      </c>
      <c r="M1566" s="1">
        <v>2.8218899999999998</v>
      </c>
      <c r="N1566" s="1">
        <v>207.64</v>
      </c>
      <c r="O1566" s="1">
        <v>0</v>
      </c>
      <c r="P1566" s="1">
        <v>0</v>
      </c>
      <c r="Q1566" s="1">
        <v>0</v>
      </c>
      <c r="R1566" s="1">
        <v>0</v>
      </c>
    </row>
    <row r="1567" spans="1:18" x14ac:dyDescent="0.25">
      <c r="A1567" s="1" t="s">
        <v>36</v>
      </c>
      <c r="B1567" s="1" t="s">
        <v>34</v>
      </c>
      <c r="C1567" s="1" t="s">
        <v>19</v>
      </c>
      <c r="D1567" s="1">
        <v>0.08</v>
      </c>
      <c r="E1567" s="1" t="s">
        <v>28</v>
      </c>
      <c r="F1567" s="1">
        <v>1.0666699999999999E-2</v>
      </c>
      <c r="G1567" s="1">
        <v>2.9473599999999999E-2</v>
      </c>
      <c r="H1567" s="1">
        <v>3.9E-2</v>
      </c>
      <c r="K1567" s="1">
        <v>25.975000000000001</v>
      </c>
      <c r="L1567" s="1">
        <v>7.4000000000000909</v>
      </c>
      <c r="M1567" s="1">
        <v>5.0506799999999998</v>
      </c>
      <c r="N1567" s="1">
        <v>116.012</v>
      </c>
      <c r="O1567" s="1">
        <v>0</v>
      </c>
      <c r="P1567" s="1">
        <v>0</v>
      </c>
      <c r="Q1567" s="1">
        <v>0</v>
      </c>
      <c r="R1567" s="1">
        <v>0</v>
      </c>
    </row>
    <row r="1568" spans="1:18" x14ac:dyDescent="0.25">
      <c r="A1568" s="1" t="s">
        <v>36</v>
      </c>
      <c r="B1568" s="1" t="s">
        <v>34</v>
      </c>
      <c r="C1568" s="1" t="s">
        <v>19</v>
      </c>
      <c r="D1568" s="1">
        <v>0.1</v>
      </c>
      <c r="E1568" s="1" t="s">
        <v>20</v>
      </c>
      <c r="F1568" s="1">
        <v>1.37267E-2</v>
      </c>
      <c r="G1568" s="1">
        <v>1.5739900000000001E-2</v>
      </c>
      <c r="H1568" s="1">
        <v>2.1999999999999999E-2</v>
      </c>
      <c r="K1568" s="1">
        <v>25.9</v>
      </c>
      <c r="L1568" s="1">
        <v>5.6666666666667416</v>
      </c>
      <c r="M1568" s="1">
        <v>2.9209800000000001</v>
      </c>
      <c r="N1568" s="1">
        <v>200.596</v>
      </c>
      <c r="O1568" s="1">
        <v>0</v>
      </c>
      <c r="P1568" s="1">
        <v>0</v>
      </c>
      <c r="Q1568" s="1">
        <v>0</v>
      </c>
      <c r="R1568" s="1">
        <v>40</v>
      </c>
    </row>
    <row r="1569" spans="1:18" x14ac:dyDescent="0.25">
      <c r="A1569" s="1" t="s">
        <v>36</v>
      </c>
      <c r="B1569" s="1" t="s">
        <v>34</v>
      </c>
      <c r="C1569" s="1" t="s">
        <v>19</v>
      </c>
      <c r="D1569" s="1">
        <v>0.1</v>
      </c>
      <c r="E1569" s="1" t="s">
        <v>21</v>
      </c>
      <c r="F1569" s="1">
        <v>1.37267E-2</v>
      </c>
      <c r="G1569" s="1">
        <v>1.5894999999999999E-2</v>
      </c>
      <c r="H1569" s="1">
        <v>2.1999999999999999E-2</v>
      </c>
      <c r="K1569" s="1">
        <v>24.3</v>
      </c>
      <c r="L1569" s="1">
        <v>6.6666666666667416</v>
      </c>
      <c r="M1569" s="1">
        <v>2.93927</v>
      </c>
      <c r="N1569" s="1">
        <v>199.34800000000001</v>
      </c>
      <c r="O1569" s="1">
        <v>0</v>
      </c>
      <c r="P1569" s="1">
        <v>0</v>
      </c>
      <c r="Q1569" s="1">
        <v>0</v>
      </c>
      <c r="R1569" s="1">
        <v>40</v>
      </c>
    </row>
    <row r="1570" spans="1:18" x14ac:dyDescent="0.25">
      <c r="A1570" s="1" t="s">
        <v>36</v>
      </c>
      <c r="B1570" s="1" t="s">
        <v>34</v>
      </c>
      <c r="C1570" s="1" t="s">
        <v>19</v>
      </c>
      <c r="D1570" s="1">
        <v>0.1</v>
      </c>
      <c r="E1570" s="1" t="s">
        <v>22</v>
      </c>
      <c r="F1570" s="1">
        <v>1.302E-2</v>
      </c>
      <c r="G1570" s="1">
        <v>1.8433600000000001E-2</v>
      </c>
      <c r="H1570" s="1">
        <v>2.4E-2</v>
      </c>
      <c r="K1570" s="1">
        <v>18.43333333333333</v>
      </c>
      <c r="L1570" s="1">
        <v>7.75</v>
      </c>
      <c r="M1570" s="1">
        <v>3.3339500000000002</v>
      </c>
      <c r="N1570" s="1">
        <v>175.749</v>
      </c>
      <c r="O1570" s="1">
        <v>0</v>
      </c>
      <c r="P1570" s="1">
        <v>0</v>
      </c>
      <c r="Q1570" s="1">
        <v>0</v>
      </c>
      <c r="R1570" s="1">
        <v>0</v>
      </c>
    </row>
    <row r="1571" spans="1:18" x14ac:dyDescent="0.25">
      <c r="A1571" s="1" t="s">
        <v>36</v>
      </c>
      <c r="B1571" s="1" t="s">
        <v>34</v>
      </c>
      <c r="C1571" s="1" t="s">
        <v>19</v>
      </c>
      <c r="D1571" s="1">
        <v>0.1</v>
      </c>
      <c r="E1571" s="1" t="s">
        <v>23</v>
      </c>
      <c r="F1571" s="1">
        <v>1.3213300000000001E-2</v>
      </c>
      <c r="G1571" s="1">
        <v>1.9262100000000001E-2</v>
      </c>
      <c r="H1571" s="1">
        <v>2.8000000000000001E-2</v>
      </c>
      <c r="K1571" s="1">
        <v>18.866666666666671</v>
      </c>
      <c r="L1571" s="1">
        <v>14</v>
      </c>
      <c r="M1571" s="1">
        <v>3.37216</v>
      </c>
      <c r="N1571" s="1">
        <v>173.75700000000001</v>
      </c>
      <c r="O1571" s="1">
        <v>0</v>
      </c>
      <c r="P1571" s="1">
        <v>0</v>
      </c>
      <c r="Q1571" s="1">
        <v>0</v>
      </c>
      <c r="R1571" s="1">
        <v>68</v>
      </c>
    </row>
    <row r="1572" spans="1:18" x14ac:dyDescent="0.25">
      <c r="A1572" s="1" t="s">
        <v>36</v>
      </c>
      <c r="B1572" s="1" t="s">
        <v>34</v>
      </c>
      <c r="C1572" s="1" t="s">
        <v>19</v>
      </c>
      <c r="D1572" s="1">
        <v>0.1</v>
      </c>
      <c r="E1572" s="1" t="s">
        <v>24</v>
      </c>
      <c r="F1572" s="1">
        <v>1.36533E-2</v>
      </c>
      <c r="G1572" s="1">
        <v>0.50152799999999997</v>
      </c>
      <c r="H1572" s="1">
        <v>0.59</v>
      </c>
      <c r="K1572" s="1">
        <v>26.000000000000011</v>
      </c>
      <c r="L1572" s="1">
        <v>8.0161290322580498</v>
      </c>
      <c r="M1572" s="1">
        <v>75.842600000000004</v>
      </c>
      <c r="N1572" s="1">
        <v>7.7256999999999998</v>
      </c>
      <c r="O1572" s="1">
        <v>0</v>
      </c>
      <c r="P1572" s="1">
        <v>0</v>
      </c>
      <c r="Q1572" s="1">
        <v>0</v>
      </c>
      <c r="R1572" s="1">
        <v>2348</v>
      </c>
    </row>
    <row r="1573" spans="1:18" x14ac:dyDescent="0.25">
      <c r="A1573" s="1" t="s">
        <v>36</v>
      </c>
      <c r="B1573" s="1" t="s">
        <v>34</v>
      </c>
      <c r="C1573" s="1" t="s">
        <v>19</v>
      </c>
      <c r="D1573" s="1">
        <v>0.1</v>
      </c>
      <c r="E1573" s="1" t="s">
        <v>25</v>
      </c>
      <c r="F1573" s="1">
        <v>1.36667E-2</v>
      </c>
      <c r="G1573" s="1">
        <v>1.8607700000000001E-2</v>
      </c>
      <c r="H1573" s="1">
        <v>2.5999999999999999E-2</v>
      </c>
      <c r="K1573" s="1">
        <v>18.43333333333333</v>
      </c>
      <c r="L1573" s="1">
        <v>8.25</v>
      </c>
      <c r="M1573" s="1">
        <v>3.28532</v>
      </c>
      <c r="N1573" s="1">
        <v>178.35</v>
      </c>
      <c r="O1573" s="1">
        <v>0</v>
      </c>
      <c r="P1573" s="1">
        <v>0</v>
      </c>
      <c r="Q1573" s="1">
        <v>0</v>
      </c>
      <c r="R1573" s="1">
        <v>12</v>
      </c>
    </row>
    <row r="1574" spans="1:18" x14ac:dyDescent="0.25">
      <c r="A1574" s="1" t="s">
        <v>36</v>
      </c>
      <c r="B1574" s="1" t="s">
        <v>34</v>
      </c>
      <c r="C1574" s="1" t="s">
        <v>19</v>
      </c>
      <c r="D1574" s="1">
        <v>0.1</v>
      </c>
      <c r="E1574" s="1" t="s">
        <v>26</v>
      </c>
      <c r="F1574" s="1">
        <v>1.35067E-2</v>
      </c>
      <c r="G1574" s="1">
        <v>0.87945700000000004</v>
      </c>
      <c r="H1574" s="1">
        <v>2.15</v>
      </c>
      <c r="K1574" s="1">
        <v>25.89166666666668</v>
      </c>
      <c r="L1574" s="1">
        <v>7.7614678899083174</v>
      </c>
      <c r="M1574" s="1">
        <v>132.898</v>
      </c>
      <c r="N1574" s="1">
        <v>4.4089200000000002</v>
      </c>
      <c r="O1574" s="1">
        <v>0</v>
      </c>
      <c r="P1574" s="1">
        <v>0</v>
      </c>
      <c r="Q1574" s="1">
        <v>0</v>
      </c>
      <c r="R1574" s="1">
        <v>1112</v>
      </c>
    </row>
    <row r="1575" spans="1:18" x14ac:dyDescent="0.25">
      <c r="A1575" s="1" t="s">
        <v>36</v>
      </c>
      <c r="B1575" s="1" t="s">
        <v>34</v>
      </c>
      <c r="C1575" s="1" t="s">
        <v>19</v>
      </c>
      <c r="D1575" s="1">
        <v>0.1</v>
      </c>
      <c r="E1575" s="1" t="s">
        <v>27</v>
      </c>
      <c r="F1575" s="1">
        <v>3.8600000000000001E-3</v>
      </c>
      <c r="G1575" s="1">
        <v>1.54903E-2</v>
      </c>
      <c r="H1575" s="1">
        <v>2.1000000000000001E-2</v>
      </c>
      <c r="K1575" s="1">
        <v>26.6</v>
      </c>
      <c r="L1575" s="1">
        <v>6.6666666666667416</v>
      </c>
      <c r="M1575" s="1">
        <v>2.83169</v>
      </c>
      <c r="N1575" s="1">
        <v>206.92099999999999</v>
      </c>
      <c r="O1575" s="1">
        <v>0</v>
      </c>
      <c r="P1575" s="1">
        <v>0</v>
      </c>
      <c r="Q1575" s="1">
        <v>0</v>
      </c>
      <c r="R1575" s="1">
        <v>2924</v>
      </c>
    </row>
    <row r="1576" spans="1:18" x14ac:dyDescent="0.25">
      <c r="A1576" s="1" t="s">
        <v>36</v>
      </c>
      <c r="B1576" s="1" t="s">
        <v>34</v>
      </c>
      <c r="C1576" s="1" t="s">
        <v>19</v>
      </c>
      <c r="D1576" s="1">
        <v>0.1</v>
      </c>
      <c r="E1576" s="1" t="s">
        <v>28</v>
      </c>
      <c r="F1576" s="1">
        <v>1.34267E-2</v>
      </c>
      <c r="G1576" s="1">
        <v>2.9613799999999999E-2</v>
      </c>
      <c r="H1576" s="1">
        <v>3.7999999999999999E-2</v>
      </c>
      <c r="K1576" s="1">
        <v>19.625</v>
      </c>
      <c r="L1576" s="1">
        <v>7.4000000000000909</v>
      </c>
      <c r="M1576" s="1">
        <v>5.0705200000000001</v>
      </c>
      <c r="N1576" s="1">
        <v>115.55800000000001</v>
      </c>
      <c r="O1576" s="1">
        <v>0</v>
      </c>
      <c r="P1576" s="1">
        <v>0</v>
      </c>
      <c r="Q1576" s="1">
        <v>0</v>
      </c>
      <c r="R1576" s="1">
        <v>40</v>
      </c>
    </row>
    <row r="1577" spans="1:18" x14ac:dyDescent="0.25">
      <c r="A1577" s="1" t="s">
        <v>36</v>
      </c>
      <c r="B1577" s="1" t="s">
        <v>34</v>
      </c>
      <c r="C1577" s="1" t="s">
        <v>29</v>
      </c>
      <c r="D1577" s="1">
        <v>0.02</v>
      </c>
      <c r="E1577" s="1" t="s">
        <v>20</v>
      </c>
      <c r="F1577" s="1">
        <v>2.8800000000000002E-3</v>
      </c>
      <c r="G1577" s="1">
        <v>0.48288999999999999</v>
      </c>
      <c r="H1577" s="1">
        <v>0.64300000000000002</v>
      </c>
      <c r="K1577" s="1">
        <v>2.93220338983051</v>
      </c>
      <c r="L1577" s="1">
        <v>6.433333333333394</v>
      </c>
      <c r="M1577" s="1">
        <v>73.322699999999998</v>
      </c>
      <c r="N1577" s="1">
        <v>7.9912099999999997</v>
      </c>
      <c r="O1577" s="1">
        <v>1728</v>
      </c>
      <c r="P1577" s="1">
        <v>597544</v>
      </c>
      <c r="Q1577" s="1">
        <v>597376</v>
      </c>
      <c r="R1577" s="1">
        <v>648</v>
      </c>
    </row>
    <row r="1578" spans="1:18" x14ac:dyDescent="0.25">
      <c r="A1578" s="1" t="s">
        <v>36</v>
      </c>
      <c r="B1578" s="1" t="s">
        <v>34</v>
      </c>
      <c r="C1578" s="1" t="s">
        <v>29</v>
      </c>
      <c r="D1578" s="1">
        <v>0.02</v>
      </c>
      <c r="E1578" s="1" t="s">
        <v>21</v>
      </c>
      <c r="F1578" s="1">
        <v>2.8733299999999999E-3</v>
      </c>
      <c r="G1578" s="1">
        <v>0.484842</v>
      </c>
      <c r="H1578" s="1">
        <v>0.65600000000000003</v>
      </c>
      <c r="K1578" s="1">
        <v>2.5896551724137939</v>
      </c>
      <c r="L1578" s="1">
        <v>6.389830508474688</v>
      </c>
      <c r="M1578" s="1">
        <v>73.617400000000004</v>
      </c>
      <c r="N1578" s="1">
        <v>7.9592299999999998</v>
      </c>
      <c r="O1578" s="1">
        <v>1708</v>
      </c>
      <c r="P1578" s="1">
        <v>585912</v>
      </c>
      <c r="Q1578" s="1">
        <v>585748</v>
      </c>
      <c r="R1578" s="1">
        <v>716</v>
      </c>
    </row>
    <row r="1579" spans="1:18" x14ac:dyDescent="0.25">
      <c r="A1579" s="1" t="s">
        <v>36</v>
      </c>
      <c r="B1579" s="1" t="s">
        <v>34</v>
      </c>
      <c r="C1579" s="1" t="s">
        <v>29</v>
      </c>
      <c r="D1579" s="1">
        <v>0.02</v>
      </c>
      <c r="E1579" s="1" t="s">
        <v>22</v>
      </c>
      <c r="F1579" s="1">
        <v>2.7666700000000002E-3</v>
      </c>
      <c r="G1579" s="1">
        <v>0.49059700000000001</v>
      </c>
      <c r="H1579" s="1">
        <v>0.65400000000000003</v>
      </c>
      <c r="K1579" s="1">
        <v>2.8533333333333339</v>
      </c>
      <c r="L1579" s="1">
        <v>6.0491803278689531</v>
      </c>
      <c r="M1579" s="1">
        <v>74.485200000000006</v>
      </c>
      <c r="N1579" s="1">
        <v>7.8665000000000003</v>
      </c>
      <c r="O1579" s="1">
        <v>1660</v>
      </c>
      <c r="P1579" s="1">
        <v>598280</v>
      </c>
      <c r="Q1579" s="1">
        <v>598116</v>
      </c>
      <c r="R1579" s="1">
        <v>2472</v>
      </c>
    </row>
    <row r="1580" spans="1:18" x14ac:dyDescent="0.25">
      <c r="A1580" s="1" t="s">
        <v>36</v>
      </c>
      <c r="B1580" s="1" t="s">
        <v>34</v>
      </c>
      <c r="C1580" s="1" t="s">
        <v>29</v>
      </c>
      <c r="D1580" s="1">
        <v>0.02</v>
      </c>
      <c r="E1580" s="1" t="s">
        <v>23</v>
      </c>
      <c r="F1580" s="1">
        <v>2.82E-3</v>
      </c>
      <c r="G1580" s="1">
        <v>0.45695799999999998</v>
      </c>
      <c r="H1580" s="1">
        <v>0.61699999999999999</v>
      </c>
      <c r="K1580" s="1">
        <v>3.2142857142857162</v>
      </c>
      <c r="L1580" s="1">
        <v>15.491228070175341</v>
      </c>
      <c r="M1580" s="1">
        <v>69.437899999999999</v>
      </c>
      <c r="N1580" s="1">
        <v>8.4382900000000003</v>
      </c>
      <c r="O1580" s="1">
        <v>1692</v>
      </c>
      <c r="P1580" s="1">
        <v>598464</v>
      </c>
      <c r="Q1580" s="1">
        <v>598500</v>
      </c>
      <c r="R1580" s="1">
        <v>844</v>
      </c>
    </row>
    <row r="1581" spans="1:18" x14ac:dyDescent="0.25">
      <c r="A1581" s="1" t="s">
        <v>36</v>
      </c>
      <c r="B1581" s="1" t="s">
        <v>34</v>
      </c>
      <c r="C1581" s="1" t="s">
        <v>29</v>
      </c>
      <c r="D1581" s="1">
        <v>0.02</v>
      </c>
      <c r="E1581" s="1" t="s">
        <v>24</v>
      </c>
      <c r="F1581" s="1">
        <v>2.8466699999999999E-3</v>
      </c>
      <c r="G1581" s="1">
        <v>0.50900400000000001</v>
      </c>
      <c r="H1581" s="1">
        <v>0.70299999999999996</v>
      </c>
      <c r="K1581" s="1">
        <v>3.5741935483870968</v>
      </c>
      <c r="L1581" s="1">
        <v>7.4920634920633802</v>
      </c>
      <c r="M1581" s="1">
        <v>77.275099999999995</v>
      </c>
      <c r="N1581" s="1">
        <v>7.5824800000000003</v>
      </c>
      <c r="O1581" s="1">
        <v>1708</v>
      </c>
      <c r="P1581" s="1">
        <v>597216</v>
      </c>
      <c r="Q1581" s="1">
        <v>597036</v>
      </c>
      <c r="R1581" s="1">
        <v>892</v>
      </c>
    </row>
    <row r="1582" spans="1:18" x14ac:dyDescent="0.25">
      <c r="A1582" s="1" t="s">
        <v>36</v>
      </c>
      <c r="B1582" s="1" t="s">
        <v>34</v>
      </c>
      <c r="C1582" s="1" t="s">
        <v>29</v>
      </c>
      <c r="D1582" s="1">
        <v>0.02</v>
      </c>
      <c r="E1582" s="1" t="s">
        <v>25</v>
      </c>
      <c r="F1582" s="1">
        <v>2.7399999999999998E-3</v>
      </c>
      <c r="G1582" s="1">
        <v>0.45724599999999999</v>
      </c>
      <c r="H1582" s="1">
        <v>0.63300000000000001</v>
      </c>
      <c r="K1582" s="1">
        <v>3.1701754385964911</v>
      </c>
      <c r="L1582" s="1">
        <v>6.0877192982457018</v>
      </c>
      <c r="M1582" s="1">
        <v>69.408799999999999</v>
      </c>
      <c r="N1582" s="1">
        <v>8.4418299999999995</v>
      </c>
      <c r="O1582" s="1">
        <v>1644</v>
      </c>
      <c r="P1582" s="1">
        <v>598512</v>
      </c>
      <c r="Q1582" s="1">
        <v>598356</v>
      </c>
      <c r="R1582" s="1">
        <v>652</v>
      </c>
    </row>
    <row r="1583" spans="1:18" x14ac:dyDescent="0.25">
      <c r="A1583" s="1" t="s">
        <v>36</v>
      </c>
      <c r="B1583" s="1" t="s">
        <v>34</v>
      </c>
      <c r="C1583" s="1" t="s">
        <v>29</v>
      </c>
      <c r="D1583" s="1">
        <v>0.02</v>
      </c>
      <c r="E1583" s="1" t="s">
        <v>26</v>
      </c>
      <c r="F1583" s="1">
        <v>3.0000000000000001E-3</v>
      </c>
      <c r="G1583" s="1">
        <v>0.61856900000000004</v>
      </c>
      <c r="H1583" s="1">
        <v>1.083</v>
      </c>
      <c r="K1583" s="1">
        <v>9.0421052631578913</v>
      </c>
      <c r="L1583" s="1">
        <v>6.4155844155843624</v>
      </c>
      <c r="M1583" s="1">
        <v>93.852199999999996</v>
      </c>
      <c r="N1583" s="1">
        <v>6.2431900000000002</v>
      </c>
      <c r="O1583" s="1">
        <v>1800</v>
      </c>
      <c r="P1583" s="1">
        <v>598416</v>
      </c>
      <c r="Q1583" s="1">
        <v>598200</v>
      </c>
      <c r="R1583" s="1">
        <v>3672</v>
      </c>
    </row>
    <row r="1584" spans="1:18" x14ac:dyDescent="0.25">
      <c r="A1584" s="1" t="s">
        <v>36</v>
      </c>
      <c r="B1584" s="1" t="s">
        <v>34</v>
      </c>
      <c r="C1584" s="1" t="s">
        <v>29</v>
      </c>
      <c r="D1584" s="1">
        <v>0.02</v>
      </c>
      <c r="E1584" s="1" t="s">
        <v>27</v>
      </c>
      <c r="F1584" s="1">
        <v>7.2000000000000005E-4</v>
      </c>
      <c r="G1584" s="1">
        <v>0.48521900000000001</v>
      </c>
      <c r="H1584" s="1">
        <v>0.64100000000000001</v>
      </c>
      <c r="K1584" s="1">
        <v>2.6050847457627131</v>
      </c>
      <c r="L1584" s="1">
        <v>5.966666666666697</v>
      </c>
      <c r="M1584" s="1">
        <v>73.674999999999997</v>
      </c>
      <c r="N1584" s="1">
        <v>7.9530099999999999</v>
      </c>
      <c r="O1584" s="1">
        <v>432</v>
      </c>
      <c r="P1584" s="1">
        <v>597164</v>
      </c>
      <c r="Q1584" s="1">
        <v>596992</v>
      </c>
      <c r="R1584" s="1">
        <v>764</v>
      </c>
    </row>
    <row r="1585" spans="1:18" x14ac:dyDescent="0.25">
      <c r="A1585" s="1" t="s">
        <v>36</v>
      </c>
      <c r="B1585" s="1" t="s">
        <v>34</v>
      </c>
      <c r="C1585" s="1" t="s">
        <v>29</v>
      </c>
      <c r="D1585" s="1">
        <v>0.02</v>
      </c>
      <c r="E1585" s="1" t="s">
        <v>28</v>
      </c>
      <c r="F1585" s="1">
        <v>2.9399999999999999E-3</v>
      </c>
      <c r="G1585" s="1">
        <v>0.47097099999999997</v>
      </c>
      <c r="H1585" s="1">
        <v>0.66800000000000004</v>
      </c>
      <c r="K1585" s="1">
        <v>3.4438596491228082</v>
      </c>
      <c r="L1585" s="1">
        <v>6.72413793103442</v>
      </c>
      <c r="M1585" s="1">
        <v>71.549400000000006</v>
      </c>
      <c r="N1585" s="1">
        <v>8.1892700000000005</v>
      </c>
      <c r="O1585" s="1">
        <v>1756</v>
      </c>
      <c r="P1585" s="1">
        <v>591632</v>
      </c>
      <c r="Q1585" s="1">
        <v>591480</v>
      </c>
      <c r="R1585" s="1">
        <v>668</v>
      </c>
    </row>
    <row r="1586" spans="1:18" x14ac:dyDescent="0.25">
      <c r="A1586" s="1" t="s">
        <v>36</v>
      </c>
      <c r="B1586" s="1" t="s">
        <v>34</v>
      </c>
      <c r="C1586" s="1" t="s">
        <v>29</v>
      </c>
      <c r="D1586" s="1">
        <v>0.04</v>
      </c>
      <c r="E1586" s="1" t="s">
        <v>20</v>
      </c>
      <c r="F1586" s="1">
        <v>5.4133300000000001E-3</v>
      </c>
      <c r="G1586" s="1">
        <v>0.48539700000000002</v>
      </c>
      <c r="H1586" s="1">
        <v>0.64200000000000002</v>
      </c>
      <c r="K1586" s="1">
        <v>2.794915254237289</v>
      </c>
      <c r="L1586" s="1">
        <v>5.9833333333333476</v>
      </c>
      <c r="M1586" s="1">
        <v>73.700400000000002</v>
      </c>
      <c r="N1586" s="1">
        <v>7.9502699999999997</v>
      </c>
      <c r="O1586" s="1">
        <v>3240</v>
      </c>
      <c r="P1586" s="1">
        <v>590864</v>
      </c>
      <c r="Q1586" s="1">
        <v>590700</v>
      </c>
      <c r="R1586" s="1">
        <v>660</v>
      </c>
    </row>
    <row r="1587" spans="1:18" x14ac:dyDescent="0.25">
      <c r="A1587" s="1" t="s">
        <v>36</v>
      </c>
      <c r="B1587" s="1" t="s">
        <v>34</v>
      </c>
      <c r="C1587" s="1" t="s">
        <v>29</v>
      </c>
      <c r="D1587" s="1">
        <v>0.04</v>
      </c>
      <c r="E1587" s="1" t="s">
        <v>21</v>
      </c>
      <c r="F1587" s="1">
        <v>5.4266699999999998E-3</v>
      </c>
      <c r="G1587" s="1">
        <v>0.48597299999999999</v>
      </c>
      <c r="H1587" s="1">
        <v>0.64900000000000002</v>
      </c>
      <c r="K1587" s="1">
        <v>2.8491525423728832</v>
      </c>
      <c r="L1587" s="1">
        <v>6.433333333333394</v>
      </c>
      <c r="M1587" s="1">
        <v>73.792299999999997</v>
      </c>
      <c r="N1587" s="1">
        <v>7.9403600000000001</v>
      </c>
      <c r="O1587" s="1">
        <v>3252</v>
      </c>
      <c r="P1587" s="1">
        <v>592564</v>
      </c>
      <c r="Q1587" s="1">
        <v>592400</v>
      </c>
      <c r="R1587" s="1">
        <v>2420</v>
      </c>
    </row>
    <row r="1588" spans="1:18" x14ac:dyDescent="0.25">
      <c r="A1588" s="1" t="s">
        <v>36</v>
      </c>
      <c r="B1588" s="1" t="s">
        <v>34</v>
      </c>
      <c r="C1588" s="1" t="s">
        <v>29</v>
      </c>
      <c r="D1588" s="1">
        <v>0.04</v>
      </c>
      <c r="E1588" s="1" t="s">
        <v>22</v>
      </c>
      <c r="F1588" s="1">
        <v>5.2533299999999996E-3</v>
      </c>
      <c r="G1588" s="1">
        <v>0.48913000000000001</v>
      </c>
      <c r="H1588" s="1">
        <v>0.65300000000000002</v>
      </c>
      <c r="K1588" s="1">
        <v>3.0483333333333351</v>
      </c>
      <c r="L1588" s="1">
        <v>6.716666666666697</v>
      </c>
      <c r="M1588" s="1">
        <v>74.265900000000002</v>
      </c>
      <c r="N1588" s="1">
        <v>7.8897300000000001</v>
      </c>
      <c r="O1588" s="1">
        <v>3148</v>
      </c>
      <c r="P1588" s="1">
        <v>594644</v>
      </c>
      <c r="Q1588" s="1">
        <v>594480</v>
      </c>
      <c r="R1588" s="1">
        <v>692</v>
      </c>
    </row>
    <row r="1589" spans="1:18" x14ac:dyDescent="0.25">
      <c r="A1589" s="1" t="s">
        <v>36</v>
      </c>
      <c r="B1589" s="1" t="s">
        <v>34</v>
      </c>
      <c r="C1589" s="1" t="s">
        <v>29</v>
      </c>
      <c r="D1589" s="1">
        <v>0.04</v>
      </c>
      <c r="E1589" s="1" t="s">
        <v>23</v>
      </c>
      <c r="F1589" s="1">
        <v>5.5133300000000003E-3</v>
      </c>
      <c r="G1589" s="1">
        <v>0.45805200000000001</v>
      </c>
      <c r="H1589" s="1">
        <v>0.623</v>
      </c>
      <c r="K1589" s="1">
        <v>3.2749999999999999</v>
      </c>
      <c r="L1589" s="1">
        <v>14.61403508771923</v>
      </c>
      <c r="M1589" s="1">
        <v>69.600399999999993</v>
      </c>
      <c r="N1589" s="1">
        <v>8.4185999999999996</v>
      </c>
      <c r="O1589" s="1">
        <v>3308</v>
      </c>
      <c r="P1589" s="1">
        <v>596728</v>
      </c>
      <c r="Q1589" s="1">
        <v>596576</v>
      </c>
      <c r="R1589" s="1">
        <v>2124</v>
      </c>
    </row>
    <row r="1590" spans="1:18" x14ac:dyDescent="0.25">
      <c r="A1590" s="1" t="s">
        <v>36</v>
      </c>
      <c r="B1590" s="1" t="s">
        <v>34</v>
      </c>
      <c r="C1590" s="1" t="s">
        <v>29</v>
      </c>
      <c r="D1590" s="1">
        <v>0.04</v>
      </c>
      <c r="E1590" s="1" t="s">
        <v>24</v>
      </c>
      <c r="F1590" s="1">
        <v>5.3266700000000004E-3</v>
      </c>
      <c r="G1590" s="1">
        <v>0.70370299999999997</v>
      </c>
      <c r="H1590" s="1">
        <v>0.93899999999999995</v>
      </c>
      <c r="K1590" s="1">
        <v>9.5639534883720945</v>
      </c>
      <c r="L1590" s="1">
        <v>7.70114942528744</v>
      </c>
      <c r="M1590" s="1">
        <v>106.593</v>
      </c>
      <c r="N1590" s="1">
        <v>5.4969799999999998</v>
      </c>
      <c r="O1590" s="1">
        <v>3196</v>
      </c>
      <c r="P1590" s="1">
        <v>596256</v>
      </c>
      <c r="Q1590" s="1">
        <v>596008</v>
      </c>
      <c r="R1590" s="1">
        <v>2448</v>
      </c>
    </row>
    <row r="1591" spans="1:18" x14ac:dyDescent="0.25">
      <c r="A1591" s="1" t="s">
        <v>36</v>
      </c>
      <c r="B1591" s="1" t="s">
        <v>34</v>
      </c>
      <c r="C1591" s="1" t="s">
        <v>29</v>
      </c>
      <c r="D1591" s="1">
        <v>0.04</v>
      </c>
      <c r="E1591" s="1" t="s">
        <v>25</v>
      </c>
      <c r="F1591" s="1">
        <v>5.3733299999999999E-3</v>
      </c>
      <c r="G1591" s="1">
        <v>0.445606</v>
      </c>
      <c r="H1591" s="1">
        <v>0.63200000000000001</v>
      </c>
      <c r="K1591" s="1">
        <v>2.692592592592594</v>
      </c>
      <c r="L1591" s="1">
        <v>6.6545454545455414</v>
      </c>
      <c r="M1591" s="1">
        <v>67.669600000000003</v>
      </c>
      <c r="N1591" s="1">
        <v>8.6587999999999994</v>
      </c>
      <c r="O1591" s="1">
        <v>3220</v>
      </c>
      <c r="P1591" s="1">
        <v>592996</v>
      </c>
      <c r="Q1591" s="1">
        <v>592844</v>
      </c>
      <c r="R1591" s="1">
        <v>688</v>
      </c>
    </row>
    <row r="1592" spans="1:18" x14ac:dyDescent="0.25">
      <c r="A1592" s="1" t="s">
        <v>36</v>
      </c>
      <c r="B1592" s="1" t="s">
        <v>34</v>
      </c>
      <c r="C1592" s="1" t="s">
        <v>29</v>
      </c>
      <c r="D1592" s="1">
        <v>0.04</v>
      </c>
      <c r="E1592" s="1" t="s">
        <v>26</v>
      </c>
      <c r="F1592" s="1">
        <v>5.4333300000000001E-3</v>
      </c>
      <c r="G1592" s="1">
        <v>0.82365699999999997</v>
      </c>
      <c r="H1592" s="1">
        <v>1.54</v>
      </c>
      <c r="K1592" s="1">
        <v>13.516831683168331</v>
      </c>
      <c r="L1592" s="1">
        <v>6.9108910891088726</v>
      </c>
      <c r="M1592" s="1">
        <v>124.71599999999999</v>
      </c>
      <c r="N1592" s="1">
        <v>4.6981599999999997</v>
      </c>
      <c r="O1592" s="1">
        <v>3260</v>
      </c>
      <c r="P1592" s="1">
        <v>595516</v>
      </c>
      <c r="Q1592" s="1">
        <v>595232</v>
      </c>
      <c r="R1592" s="1">
        <v>1140</v>
      </c>
    </row>
    <row r="1593" spans="1:18" x14ac:dyDescent="0.25">
      <c r="A1593" s="1" t="s">
        <v>36</v>
      </c>
      <c r="B1593" s="1" t="s">
        <v>34</v>
      </c>
      <c r="C1593" s="1" t="s">
        <v>29</v>
      </c>
      <c r="D1593" s="1">
        <v>0.04</v>
      </c>
      <c r="E1593" s="1" t="s">
        <v>27</v>
      </c>
      <c r="F1593" s="1">
        <v>1.5399999999999999E-3</v>
      </c>
      <c r="G1593" s="1">
        <v>0.48055500000000001</v>
      </c>
      <c r="H1593" s="1">
        <v>0.64400000000000002</v>
      </c>
      <c r="K1593" s="1">
        <v>2.7948275862068979</v>
      </c>
      <c r="L1593" s="1">
        <v>6.0338983050846764</v>
      </c>
      <c r="M1593" s="1">
        <v>72.991399999999999</v>
      </c>
      <c r="N1593" s="1">
        <v>8.0274800000000006</v>
      </c>
      <c r="O1593" s="1">
        <v>916</v>
      </c>
      <c r="P1593" s="1">
        <v>589228</v>
      </c>
      <c r="Q1593" s="1">
        <v>589064</v>
      </c>
      <c r="R1593" s="1">
        <v>2164</v>
      </c>
    </row>
    <row r="1594" spans="1:18" x14ac:dyDescent="0.25">
      <c r="A1594" s="1" t="s">
        <v>36</v>
      </c>
      <c r="B1594" s="1" t="s">
        <v>34</v>
      </c>
      <c r="C1594" s="1" t="s">
        <v>29</v>
      </c>
      <c r="D1594" s="1">
        <v>0.04</v>
      </c>
      <c r="E1594" s="1" t="s">
        <v>28</v>
      </c>
      <c r="F1594" s="1">
        <v>5.4400000000000004E-3</v>
      </c>
      <c r="G1594" s="1">
        <v>0.46640100000000001</v>
      </c>
      <c r="H1594" s="1">
        <v>0.65900000000000003</v>
      </c>
      <c r="K1594" s="1">
        <v>3.6438596491228079</v>
      </c>
      <c r="L1594" s="1">
        <v>6.706896551724185</v>
      </c>
      <c r="M1594" s="1">
        <v>70.859700000000004</v>
      </c>
      <c r="N1594" s="1">
        <v>8.2689800000000009</v>
      </c>
      <c r="O1594" s="1">
        <v>3260</v>
      </c>
      <c r="P1594" s="1">
        <v>593948</v>
      </c>
      <c r="Q1594" s="1">
        <v>593784</v>
      </c>
      <c r="R1594" s="1">
        <v>2104</v>
      </c>
    </row>
    <row r="1595" spans="1:18" x14ac:dyDescent="0.25">
      <c r="A1595" s="1" t="s">
        <v>36</v>
      </c>
      <c r="B1595" s="1" t="s">
        <v>34</v>
      </c>
      <c r="C1595" s="1" t="s">
        <v>29</v>
      </c>
      <c r="D1595" s="1">
        <v>0.06</v>
      </c>
      <c r="E1595" s="1" t="s">
        <v>20</v>
      </c>
      <c r="F1595" s="1">
        <v>8.5800000000000008E-3</v>
      </c>
      <c r="G1595" s="1">
        <v>0.482072</v>
      </c>
      <c r="H1595" s="1">
        <v>0.64400000000000002</v>
      </c>
      <c r="K1595" s="1">
        <v>2.9813559322033911</v>
      </c>
      <c r="L1595" s="1">
        <v>6.75</v>
      </c>
      <c r="M1595" s="1">
        <v>73.199100000000001</v>
      </c>
      <c r="N1595" s="1">
        <v>8.0047099999999993</v>
      </c>
      <c r="O1595" s="1">
        <v>5144</v>
      </c>
      <c r="P1595" s="1">
        <v>591096</v>
      </c>
      <c r="Q1595" s="1">
        <v>590932</v>
      </c>
      <c r="R1595" s="1">
        <v>2260</v>
      </c>
    </row>
    <row r="1596" spans="1:18" x14ac:dyDescent="0.25">
      <c r="A1596" s="1" t="s">
        <v>36</v>
      </c>
      <c r="B1596" s="1" t="s">
        <v>34</v>
      </c>
      <c r="C1596" s="1" t="s">
        <v>29</v>
      </c>
      <c r="D1596" s="1">
        <v>0.06</v>
      </c>
      <c r="E1596" s="1" t="s">
        <v>21</v>
      </c>
      <c r="F1596" s="1">
        <v>8.5400000000000007E-3</v>
      </c>
      <c r="G1596" s="1">
        <v>0.48426000000000002</v>
      </c>
      <c r="H1596" s="1">
        <v>0.64900000000000002</v>
      </c>
      <c r="K1596" s="1">
        <v>2.9517241379310351</v>
      </c>
      <c r="L1596" s="1">
        <v>6.9830508474576618</v>
      </c>
      <c r="M1596" s="1">
        <v>73.531700000000001</v>
      </c>
      <c r="N1596" s="1">
        <v>7.9684999999999997</v>
      </c>
      <c r="O1596" s="1">
        <v>5080</v>
      </c>
      <c r="P1596" s="1">
        <v>584336</v>
      </c>
      <c r="Q1596" s="1">
        <v>584172</v>
      </c>
      <c r="R1596" s="1">
        <v>2220</v>
      </c>
    </row>
    <row r="1597" spans="1:18" x14ac:dyDescent="0.25">
      <c r="A1597" s="1" t="s">
        <v>36</v>
      </c>
      <c r="B1597" s="1" t="s">
        <v>34</v>
      </c>
      <c r="C1597" s="1" t="s">
        <v>29</v>
      </c>
      <c r="D1597" s="1">
        <v>0.06</v>
      </c>
      <c r="E1597" s="1" t="s">
        <v>22</v>
      </c>
      <c r="F1597" s="1">
        <v>7.7000000000000002E-3</v>
      </c>
      <c r="G1597" s="1">
        <v>0.48986200000000002</v>
      </c>
      <c r="H1597" s="1">
        <v>0.65300000000000002</v>
      </c>
      <c r="K1597" s="1">
        <v>3.156666666666669</v>
      </c>
      <c r="L1597" s="1">
        <v>7.213114754098342</v>
      </c>
      <c r="M1597" s="1">
        <v>74.375</v>
      </c>
      <c r="N1597" s="1">
        <v>7.8781499999999998</v>
      </c>
      <c r="O1597" s="1">
        <v>4616</v>
      </c>
      <c r="P1597" s="1">
        <v>591644</v>
      </c>
      <c r="Q1597" s="1">
        <v>591480</v>
      </c>
      <c r="R1597" s="1">
        <v>2152</v>
      </c>
    </row>
    <row r="1598" spans="1:18" x14ac:dyDescent="0.25">
      <c r="A1598" s="1" t="s">
        <v>36</v>
      </c>
      <c r="B1598" s="1" t="s">
        <v>34</v>
      </c>
      <c r="C1598" s="1" t="s">
        <v>29</v>
      </c>
      <c r="D1598" s="1">
        <v>0.06</v>
      </c>
      <c r="E1598" s="1" t="s">
        <v>23</v>
      </c>
      <c r="F1598" s="1">
        <v>7.9066699999999993E-3</v>
      </c>
      <c r="G1598" s="1">
        <v>0.46166299999999999</v>
      </c>
      <c r="H1598" s="1">
        <v>0.622</v>
      </c>
      <c r="K1598" s="1">
        <v>3.0379310344827588</v>
      </c>
      <c r="L1598" s="1">
        <v>15.06896551724139</v>
      </c>
      <c r="M1598" s="1">
        <v>70.135999999999996</v>
      </c>
      <c r="N1598" s="1">
        <v>8.3543000000000003</v>
      </c>
      <c r="O1598" s="1">
        <v>4744</v>
      </c>
      <c r="P1598" s="1">
        <v>595424</v>
      </c>
      <c r="Q1598" s="1">
        <v>595256</v>
      </c>
      <c r="R1598" s="1">
        <v>2208</v>
      </c>
    </row>
    <row r="1599" spans="1:18" x14ac:dyDescent="0.25">
      <c r="A1599" s="1" t="s">
        <v>36</v>
      </c>
      <c r="B1599" s="1" t="s">
        <v>34</v>
      </c>
      <c r="C1599" s="1" t="s">
        <v>29</v>
      </c>
      <c r="D1599" s="1">
        <v>0.06</v>
      </c>
      <c r="E1599" s="1" t="s">
        <v>24</v>
      </c>
      <c r="F1599" s="1">
        <v>8.26E-3</v>
      </c>
      <c r="G1599" s="1">
        <v>0.81631799999999999</v>
      </c>
      <c r="H1599" s="1">
        <v>1.08</v>
      </c>
      <c r="K1599" s="1">
        <v>11.103999999999999</v>
      </c>
      <c r="L1599" s="1">
        <v>7.7821782178218646</v>
      </c>
      <c r="M1599" s="1">
        <v>123.818</v>
      </c>
      <c r="N1599" s="1">
        <v>4.7322300000000004</v>
      </c>
      <c r="O1599" s="1">
        <v>4956</v>
      </c>
      <c r="P1599" s="1">
        <v>595304</v>
      </c>
      <c r="Q1599" s="1">
        <v>595020</v>
      </c>
      <c r="R1599" s="1">
        <v>1196</v>
      </c>
    </row>
    <row r="1600" spans="1:18" x14ac:dyDescent="0.25">
      <c r="A1600" s="1" t="s">
        <v>36</v>
      </c>
      <c r="B1600" s="1" t="s">
        <v>34</v>
      </c>
      <c r="C1600" s="1" t="s">
        <v>29</v>
      </c>
      <c r="D1600" s="1">
        <v>0.06</v>
      </c>
      <c r="E1600" s="1" t="s">
        <v>25</v>
      </c>
      <c r="F1600" s="1">
        <v>8.2400000000000008E-3</v>
      </c>
      <c r="G1600" s="1">
        <v>0.44422400000000001</v>
      </c>
      <c r="H1600" s="1">
        <v>0.65300000000000002</v>
      </c>
      <c r="K1600" s="1">
        <v>3.3592592592592609</v>
      </c>
      <c r="L1600" s="1">
        <v>7.2727272727272521</v>
      </c>
      <c r="M1600" s="1">
        <v>67.458399999999997</v>
      </c>
      <c r="N1600" s="1">
        <v>8.6859099999999998</v>
      </c>
      <c r="O1600" s="1">
        <v>4940</v>
      </c>
      <c r="P1600" s="1">
        <v>590388</v>
      </c>
      <c r="Q1600" s="1">
        <v>590236</v>
      </c>
      <c r="R1600" s="1">
        <v>1464</v>
      </c>
    </row>
    <row r="1601" spans="1:18" x14ac:dyDescent="0.25">
      <c r="A1601" s="1" t="s">
        <v>36</v>
      </c>
      <c r="B1601" s="1" t="s">
        <v>34</v>
      </c>
      <c r="C1601" s="1" t="s">
        <v>29</v>
      </c>
      <c r="D1601" s="1">
        <v>0.06</v>
      </c>
      <c r="E1601" s="1" t="s">
        <v>26</v>
      </c>
      <c r="F1601" s="1">
        <v>8.2933299999999998E-3</v>
      </c>
      <c r="G1601" s="1">
        <v>1.0654999999999999</v>
      </c>
      <c r="H1601" s="1">
        <v>2.0099999999999998</v>
      </c>
      <c r="K1601" s="1">
        <v>16.540769230769239</v>
      </c>
      <c r="L1601" s="1">
        <v>6.6717557251909057</v>
      </c>
      <c r="M1601" s="1">
        <v>161.06200000000001</v>
      </c>
      <c r="N1601" s="1">
        <v>3.6379600000000001</v>
      </c>
      <c r="O1601" s="1">
        <v>4972</v>
      </c>
      <c r="P1601" s="1">
        <v>592064</v>
      </c>
      <c r="Q1601" s="1">
        <v>591684</v>
      </c>
      <c r="R1601" s="1">
        <v>3320</v>
      </c>
    </row>
    <row r="1602" spans="1:18" x14ac:dyDescent="0.25">
      <c r="A1602" s="1" t="s">
        <v>36</v>
      </c>
      <c r="B1602" s="1" t="s">
        <v>34</v>
      </c>
      <c r="C1602" s="1" t="s">
        <v>29</v>
      </c>
      <c r="D1602" s="1">
        <v>0.06</v>
      </c>
      <c r="E1602" s="1" t="s">
        <v>27</v>
      </c>
      <c r="F1602" s="1">
        <v>2.38667E-3</v>
      </c>
      <c r="G1602" s="1">
        <v>0.48650900000000002</v>
      </c>
      <c r="H1602" s="1">
        <v>0.64700000000000002</v>
      </c>
      <c r="K1602" s="1">
        <v>2.861016949152543</v>
      </c>
      <c r="L1602" s="1">
        <v>6.6166666666665606</v>
      </c>
      <c r="M1602" s="1">
        <v>73.866600000000005</v>
      </c>
      <c r="N1602" s="1">
        <v>7.9323699999999997</v>
      </c>
      <c r="O1602" s="1">
        <v>1432</v>
      </c>
      <c r="P1602" s="1">
        <v>595372</v>
      </c>
      <c r="Q1602" s="1">
        <v>595204</v>
      </c>
      <c r="R1602" s="1">
        <v>656</v>
      </c>
    </row>
    <row r="1603" spans="1:18" x14ac:dyDescent="0.25">
      <c r="A1603" s="1" t="s">
        <v>36</v>
      </c>
      <c r="B1603" s="1" t="s">
        <v>34</v>
      </c>
      <c r="C1603" s="1" t="s">
        <v>29</v>
      </c>
      <c r="D1603" s="1">
        <v>0.06</v>
      </c>
      <c r="E1603" s="1" t="s">
        <v>28</v>
      </c>
      <c r="F1603" s="1">
        <v>7.7799999999999996E-3</v>
      </c>
      <c r="G1603" s="1">
        <v>0.46823599999999999</v>
      </c>
      <c r="H1603" s="1">
        <v>0.65700000000000003</v>
      </c>
      <c r="K1603" s="1">
        <v>3.526315789473685</v>
      </c>
      <c r="L1603" s="1">
        <v>6.8103448275862766</v>
      </c>
      <c r="M1603" s="1">
        <v>71.138400000000004</v>
      </c>
      <c r="N1603" s="1">
        <v>8.23658</v>
      </c>
      <c r="O1603" s="1">
        <v>4660</v>
      </c>
      <c r="P1603" s="1">
        <v>591992</v>
      </c>
      <c r="Q1603" s="1">
        <v>591832</v>
      </c>
      <c r="R1603" s="1">
        <v>636</v>
      </c>
    </row>
    <row r="1604" spans="1:18" x14ac:dyDescent="0.25">
      <c r="A1604" s="1" t="s">
        <v>36</v>
      </c>
      <c r="B1604" s="1" t="s">
        <v>34</v>
      </c>
      <c r="C1604" s="1" t="s">
        <v>29</v>
      </c>
      <c r="D1604" s="1">
        <v>0.08</v>
      </c>
      <c r="E1604" s="1" t="s">
        <v>20</v>
      </c>
      <c r="F1604" s="1">
        <v>1.1299999999999999E-2</v>
      </c>
      <c r="G1604" s="1">
        <v>0.48732900000000001</v>
      </c>
      <c r="H1604" s="1">
        <v>0.65100000000000002</v>
      </c>
      <c r="K1604" s="1">
        <v>2.6683333333333339</v>
      </c>
      <c r="L1604" s="1">
        <v>6.8360655737703837</v>
      </c>
      <c r="M1604" s="1">
        <v>73.993399999999994</v>
      </c>
      <c r="N1604" s="1">
        <v>7.9187799999999999</v>
      </c>
      <c r="O1604" s="1">
        <v>6780</v>
      </c>
      <c r="P1604" s="1">
        <v>593388</v>
      </c>
      <c r="Q1604" s="1">
        <v>593220</v>
      </c>
      <c r="R1604" s="1">
        <v>608</v>
      </c>
    </row>
    <row r="1605" spans="1:18" x14ac:dyDescent="0.25">
      <c r="A1605" s="1" t="s">
        <v>36</v>
      </c>
      <c r="B1605" s="1" t="s">
        <v>34</v>
      </c>
      <c r="C1605" s="1" t="s">
        <v>29</v>
      </c>
      <c r="D1605" s="1">
        <v>0.08</v>
      </c>
      <c r="E1605" s="1" t="s">
        <v>21</v>
      </c>
      <c r="F1605" s="1">
        <v>1.1266699999999999E-2</v>
      </c>
      <c r="G1605" s="1">
        <v>0.48669000000000001</v>
      </c>
      <c r="H1605" s="1">
        <v>0.65600000000000003</v>
      </c>
      <c r="K1605" s="1">
        <v>2.971666666666668</v>
      </c>
      <c r="L1605" s="1">
        <v>7.783333333333303</v>
      </c>
      <c r="M1605" s="1">
        <v>73.904499999999999</v>
      </c>
      <c r="N1605" s="1">
        <v>7.9283000000000001</v>
      </c>
      <c r="O1605" s="1">
        <v>6760</v>
      </c>
      <c r="P1605" s="1">
        <v>593232</v>
      </c>
      <c r="Q1605" s="1">
        <v>593068</v>
      </c>
      <c r="R1605" s="1">
        <v>2464</v>
      </c>
    </row>
    <row r="1606" spans="1:18" x14ac:dyDescent="0.25">
      <c r="A1606" s="1" t="s">
        <v>36</v>
      </c>
      <c r="B1606" s="1" t="s">
        <v>34</v>
      </c>
      <c r="C1606" s="1" t="s">
        <v>29</v>
      </c>
      <c r="D1606" s="1">
        <v>0.08</v>
      </c>
      <c r="E1606" s="1" t="s">
        <v>22</v>
      </c>
      <c r="F1606" s="1">
        <v>1.04467E-2</v>
      </c>
      <c r="G1606" s="1">
        <v>0.49182900000000002</v>
      </c>
      <c r="H1606" s="1">
        <v>0.66500000000000004</v>
      </c>
      <c r="K1606" s="1">
        <v>3.0166666666666679</v>
      </c>
      <c r="L1606" s="1">
        <v>7.4098360655736997</v>
      </c>
      <c r="M1606" s="1">
        <v>74.668999999999997</v>
      </c>
      <c r="N1606" s="1">
        <v>7.8471299999999999</v>
      </c>
      <c r="O1606" s="1">
        <v>6268</v>
      </c>
      <c r="P1606" s="1">
        <v>592868</v>
      </c>
      <c r="Q1606" s="1">
        <v>592700</v>
      </c>
      <c r="R1606" s="1">
        <v>2136</v>
      </c>
    </row>
    <row r="1607" spans="1:18" x14ac:dyDescent="0.25">
      <c r="A1607" s="1" t="s">
        <v>36</v>
      </c>
      <c r="B1607" s="1" t="s">
        <v>34</v>
      </c>
      <c r="C1607" s="1" t="s">
        <v>29</v>
      </c>
      <c r="D1607" s="1">
        <v>0.08</v>
      </c>
      <c r="E1607" s="1" t="s">
        <v>23</v>
      </c>
      <c r="F1607" s="1">
        <v>1.056E-2</v>
      </c>
      <c r="G1607" s="1">
        <v>0.461343</v>
      </c>
      <c r="H1607" s="1">
        <v>0.622</v>
      </c>
      <c r="K1607" s="1">
        <v>3.1107142857142862</v>
      </c>
      <c r="L1607" s="1">
        <v>15.421052631578959</v>
      </c>
      <c r="M1607" s="1">
        <v>70.097300000000004</v>
      </c>
      <c r="N1607" s="1">
        <v>8.3589199999999995</v>
      </c>
      <c r="O1607" s="1">
        <v>6328</v>
      </c>
      <c r="P1607" s="1">
        <v>587848</v>
      </c>
      <c r="Q1607" s="1">
        <v>587684</v>
      </c>
      <c r="R1607" s="1">
        <v>640</v>
      </c>
    </row>
    <row r="1608" spans="1:18" x14ac:dyDescent="0.25">
      <c r="A1608" s="1" t="s">
        <v>36</v>
      </c>
      <c r="B1608" s="1" t="s">
        <v>34</v>
      </c>
      <c r="C1608" s="1" t="s">
        <v>29</v>
      </c>
      <c r="D1608" s="1">
        <v>0.08</v>
      </c>
      <c r="E1608" s="1" t="s">
        <v>24</v>
      </c>
      <c r="F1608" s="1">
        <v>1.1106700000000001E-2</v>
      </c>
      <c r="G1608" s="1">
        <v>0.92039099999999996</v>
      </c>
      <c r="H1608" s="1">
        <v>1.208</v>
      </c>
      <c r="K1608" s="1">
        <v>13.15982142857143</v>
      </c>
      <c r="L1608" s="1">
        <v>7.3451327433629103</v>
      </c>
      <c r="M1608" s="1">
        <v>139.483</v>
      </c>
      <c r="N1608" s="1">
        <v>4.2007700000000003</v>
      </c>
      <c r="O1608" s="1">
        <v>6660</v>
      </c>
      <c r="P1608" s="1">
        <v>591460</v>
      </c>
      <c r="Q1608" s="1">
        <v>591140</v>
      </c>
      <c r="R1608" s="1">
        <v>2856</v>
      </c>
    </row>
    <row r="1609" spans="1:18" x14ac:dyDescent="0.25">
      <c r="A1609" s="1" t="s">
        <v>36</v>
      </c>
      <c r="B1609" s="1" t="s">
        <v>34</v>
      </c>
      <c r="C1609" s="1" t="s">
        <v>29</v>
      </c>
      <c r="D1609" s="1">
        <v>0.08</v>
      </c>
      <c r="E1609" s="1" t="s">
        <v>25</v>
      </c>
      <c r="F1609" s="1">
        <v>1.11133E-2</v>
      </c>
      <c r="G1609" s="1">
        <v>0.45045099999999999</v>
      </c>
      <c r="H1609" s="1">
        <v>0.67300000000000004</v>
      </c>
      <c r="K1609" s="1">
        <v>3.1090909090909111</v>
      </c>
      <c r="L1609" s="1">
        <v>8.1785714285713311</v>
      </c>
      <c r="M1609" s="1">
        <v>68.397400000000005</v>
      </c>
      <c r="N1609" s="1">
        <v>8.5666700000000002</v>
      </c>
      <c r="O1609" s="1">
        <v>6668</v>
      </c>
      <c r="P1609" s="1">
        <v>592268</v>
      </c>
      <c r="Q1609" s="1">
        <v>592116</v>
      </c>
      <c r="R1609" s="1">
        <v>620</v>
      </c>
    </row>
    <row r="1610" spans="1:18" x14ac:dyDescent="0.25">
      <c r="A1610" s="1" t="s">
        <v>36</v>
      </c>
      <c r="B1610" s="1" t="s">
        <v>34</v>
      </c>
      <c r="C1610" s="1" t="s">
        <v>29</v>
      </c>
      <c r="D1610" s="1">
        <v>0.08</v>
      </c>
      <c r="E1610" s="1" t="s">
        <v>26</v>
      </c>
      <c r="F1610" s="1">
        <v>1.108E-2</v>
      </c>
      <c r="G1610" s="1">
        <v>1.2942499999999999</v>
      </c>
      <c r="H1610" s="1">
        <v>2.4390000000000001</v>
      </c>
      <c r="K1610" s="1">
        <v>17.801898734177211</v>
      </c>
      <c r="L1610" s="1">
        <v>7.1708860759492836</v>
      </c>
      <c r="M1610" s="1">
        <v>195.464</v>
      </c>
      <c r="N1610" s="1">
        <v>2.9976699999999998</v>
      </c>
      <c r="O1610" s="1">
        <v>6640</v>
      </c>
      <c r="P1610" s="1">
        <v>587260</v>
      </c>
      <c r="Q1610" s="1">
        <v>586796</v>
      </c>
      <c r="R1610" s="1">
        <v>1864</v>
      </c>
    </row>
    <row r="1611" spans="1:18" x14ac:dyDescent="0.25">
      <c r="A1611" s="1" t="s">
        <v>36</v>
      </c>
      <c r="B1611" s="1" t="s">
        <v>34</v>
      </c>
      <c r="C1611" s="1" t="s">
        <v>29</v>
      </c>
      <c r="D1611" s="1">
        <v>0.08</v>
      </c>
      <c r="E1611" s="1" t="s">
        <v>27</v>
      </c>
      <c r="F1611" s="1">
        <v>3.1933299999999999E-3</v>
      </c>
      <c r="G1611" s="1">
        <v>0.47792000000000001</v>
      </c>
      <c r="H1611" s="1">
        <v>0.64</v>
      </c>
      <c r="K1611" s="1">
        <v>3.068965517241379</v>
      </c>
      <c r="L1611" s="1">
        <v>8.2203389830508513</v>
      </c>
      <c r="M1611" s="1">
        <v>72.586399999999998</v>
      </c>
      <c r="N1611" s="1">
        <v>8.0722799999999992</v>
      </c>
      <c r="O1611" s="1">
        <v>1912</v>
      </c>
      <c r="P1611" s="1">
        <v>594564</v>
      </c>
      <c r="Q1611" s="1">
        <v>594396</v>
      </c>
      <c r="R1611" s="1">
        <v>656</v>
      </c>
    </row>
    <row r="1612" spans="1:18" x14ac:dyDescent="0.25">
      <c r="A1612" s="1" t="s">
        <v>36</v>
      </c>
      <c r="B1612" s="1" t="s">
        <v>34</v>
      </c>
      <c r="C1612" s="1" t="s">
        <v>29</v>
      </c>
      <c r="D1612" s="1">
        <v>0.08</v>
      </c>
      <c r="E1612" s="1" t="s">
        <v>28</v>
      </c>
      <c r="F1612" s="1">
        <v>1.0666699999999999E-2</v>
      </c>
      <c r="G1612" s="1">
        <v>0.470142</v>
      </c>
      <c r="H1612" s="1">
        <v>0.66300000000000003</v>
      </c>
      <c r="K1612" s="1">
        <v>3.9775862068965528</v>
      </c>
      <c r="L1612" s="1">
        <v>6.9322033898304198</v>
      </c>
      <c r="M1612" s="1">
        <v>71.435500000000005</v>
      </c>
      <c r="N1612" s="1">
        <v>8.2023299999999999</v>
      </c>
      <c r="O1612" s="1">
        <v>6400</v>
      </c>
      <c r="P1612" s="1">
        <v>593768</v>
      </c>
      <c r="Q1612" s="1">
        <v>593728</v>
      </c>
      <c r="R1612" s="1">
        <v>2208</v>
      </c>
    </row>
    <row r="1613" spans="1:18" x14ac:dyDescent="0.25">
      <c r="A1613" s="1" t="s">
        <v>36</v>
      </c>
      <c r="B1613" s="1" t="s">
        <v>34</v>
      </c>
      <c r="C1613" s="1" t="s">
        <v>29</v>
      </c>
      <c r="D1613" s="1">
        <v>0.1</v>
      </c>
      <c r="E1613" s="1" t="s">
        <v>20</v>
      </c>
      <c r="F1613" s="1">
        <v>1.37267E-2</v>
      </c>
      <c r="G1613" s="1">
        <v>0.48487599999999997</v>
      </c>
      <c r="H1613" s="1">
        <v>0.64700000000000002</v>
      </c>
      <c r="K1613" s="1">
        <v>2.9288135593220348</v>
      </c>
      <c r="L1613" s="1">
        <v>7.7666666666666524</v>
      </c>
      <c r="M1613" s="1">
        <v>73.624700000000004</v>
      </c>
      <c r="N1613" s="1">
        <v>7.9584299999999999</v>
      </c>
      <c r="O1613" s="1">
        <v>8232</v>
      </c>
      <c r="P1613" s="1">
        <v>587352</v>
      </c>
      <c r="Q1613" s="1">
        <v>587188</v>
      </c>
      <c r="R1613" s="1">
        <v>2240</v>
      </c>
    </row>
    <row r="1614" spans="1:18" x14ac:dyDescent="0.25">
      <c r="A1614" s="1" t="s">
        <v>36</v>
      </c>
      <c r="B1614" s="1" t="s">
        <v>34</v>
      </c>
      <c r="C1614" s="1" t="s">
        <v>29</v>
      </c>
      <c r="D1614" s="1">
        <v>0.1</v>
      </c>
      <c r="E1614" s="1" t="s">
        <v>21</v>
      </c>
      <c r="F1614" s="1">
        <v>1.37267E-2</v>
      </c>
      <c r="G1614" s="1">
        <v>0.485931</v>
      </c>
      <c r="H1614" s="1">
        <v>0.65700000000000003</v>
      </c>
      <c r="K1614" s="1">
        <v>2.8779661016949158</v>
      </c>
      <c r="L1614" s="1">
        <v>7.610169491525312</v>
      </c>
      <c r="M1614" s="1">
        <v>73.783199999999994</v>
      </c>
      <c r="N1614" s="1">
        <v>7.9413400000000003</v>
      </c>
      <c r="O1614" s="1">
        <v>8228</v>
      </c>
      <c r="P1614" s="1">
        <v>585780</v>
      </c>
      <c r="Q1614" s="1">
        <v>585608</v>
      </c>
      <c r="R1614" s="1">
        <v>2172</v>
      </c>
    </row>
    <row r="1615" spans="1:18" x14ac:dyDescent="0.25">
      <c r="A1615" s="1" t="s">
        <v>36</v>
      </c>
      <c r="B1615" s="1" t="s">
        <v>34</v>
      </c>
      <c r="C1615" s="1" t="s">
        <v>29</v>
      </c>
      <c r="D1615" s="1">
        <v>0.1</v>
      </c>
      <c r="E1615" s="1" t="s">
        <v>22</v>
      </c>
      <c r="F1615" s="1">
        <v>1.302E-2</v>
      </c>
      <c r="G1615" s="1">
        <v>0.48791000000000001</v>
      </c>
      <c r="H1615" s="1">
        <v>0.65500000000000003</v>
      </c>
      <c r="K1615" s="1">
        <v>3.0949152542372902</v>
      </c>
      <c r="L1615" s="1">
        <v>7.783333333333303</v>
      </c>
      <c r="M1615" s="1">
        <v>74.081900000000005</v>
      </c>
      <c r="N1615" s="1">
        <v>7.9093200000000001</v>
      </c>
      <c r="O1615" s="1">
        <v>7764</v>
      </c>
      <c r="P1615" s="1">
        <v>586780</v>
      </c>
      <c r="Q1615" s="1">
        <v>586616</v>
      </c>
      <c r="R1615" s="1">
        <v>2412</v>
      </c>
    </row>
    <row r="1616" spans="1:18" x14ac:dyDescent="0.25">
      <c r="A1616" s="1" t="s">
        <v>36</v>
      </c>
      <c r="B1616" s="1" t="s">
        <v>34</v>
      </c>
      <c r="C1616" s="1" t="s">
        <v>29</v>
      </c>
      <c r="D1616" s="1">
        <v>0.1</v>
      </c>
      <c r="E1616" s="1" t="s">
        <v>23</v>
      </c>
      <c r="F1616" s="1">
        <v>1.3213300000000001E-2</v>
      </c>
      <c r="G1616" s="1">
        <v>0.46393299999999998</v>
      </c>
      <c r="H1616" s="1">
        <v>0.622</v>
      </c>
      <c r="K1616" s="1">
        <v>3.2456140350877209</v>
      </c>
      <c r="L1616" s="1">
        <v>15.315789473684161</v>
      </c>
      <c r="M1616" s="1">
        <v>70.490200000000002</v>
      </c>
      <c r="N1616" s="1">
        <v>8.3123299999999993</v>
      </c>
      <c r="O1616" s="1">
        <v>7924</v>
      </c>
      <c r="P1616" s="1">
        <v>589536</v>
      </c>
      <c r="Q1616" s="1">
        <v>589564</v>
      </c>
      <c r="R1616" s="1">
        <v>2392</v>
      </c>
    </row>
    <row r="1617" spans="1:18" x14ac:dyDescent="0.25">
      <c r="A1617" s="1" t="s">
        <v>36</v>
      </c>
      <c r="B1617" s="1" t="s">
        <v>34</v>
      </c>
      <c r="C1617" s="1" t="s">
        <v>29</v>
      </c>
      <c r="D1617" s="1">
        <v>0.1</v>
      </c>
      <c r="E1617" s="1" t="s">
        <v>24</v>
      </c>
      <c r="F1617" s="1">
        <v>1.36533E-2</v>
      </c>
      <c r="G1617" s="1">
        <v>1.0284599999999999</v>
      </c>
      <c r="H1617" s="1">
        <v>1.33</v>
      </c>
      <c r="K1617" s="1">
        <v>13.8512</v>
      </c>
      <c r="L1617" s="1">
        <v>7.1666666666667416</v>
      </c>
      <c r="M1617" s="1">
        <v>155.934</v>
      </c>
      <c r="N1617" s="1">
        <v>3.7576100000000001</v>
      </c>
      <c r="O1617" s="1">
        <v>8184</v>
      </c>
      <c r="P1617" s="1">
        <v>586536</v>
      </c>
      <c r="Q1617" s="1">
        <v>586168</v>
      </c>
      <c r="R1617" s="1">
        <v>1712</v>
      </c>
    </row>
    <row r="1618" spans="1:18" x14ac:dyDescent="0.25">
      <c r="A1618" s="1" t="s">
        <v>36</v>
      </c>
      <c r="B1618" s="1" t="s">
        <v>34</v>
      </c>
      <c r="C1618" s="1" t="s">
        <v>29</v>
      </c>
      <c r="D1618" s="1">
        <v>0.1</v>
      </c>
      <c r="E1618" s="1" t="s">
        <v>25</v>
      </c>
      <c r="F1618" s="1">
        <v>1.36667E-2</v>
      </c>
      <c r="G1618" s="1">
        <v>0.450766</v>
      </c>
      <c r="H1618" s="1">
        <v>0.69099999999999995</v>
      </c>
      <c r="K1618" s="1">
        <v>2.9981818181818189</v>
      </c>
      <c r="L1618" s="1">
        <v>8.2678571428571104</v>
      </c>
      <c r="M1618" s="1">
        <v>68.445999999999998</v>
      </c>
      <c r="N1618" s="1">
        <v>8.5605799999999999</v>
      </c>
      <c r="O1618" s="1">
        <v>8196</v>
      </c>
      <c r="P1618" s="1">
        <v>588144</v>
      </c>
      <c r="Q1618" s="1">
        <v>587996</v>
      </c>
      <c r="R1618" s="1">
        <v>2200</v>
      </c>
    </row>
    <row r="1619" spans="1:18" x14ac:dyDescent="0.25">
      <c r="A1619" s="1" t="s">
        <v>36</v>
      </c>
      <c r="B1619" s="1" t="s">
        <v>34</v>
      </c>
      <c r="C1619" s="1" t="s">
        <v>29</v>
      </c>
      <c r="D1619" s="1">
        <v>0.1</v>
      </c>
      <c r="E1619" s="1" t="s">
        <v>26</v>
      </c>
      <c r="F1619" s="1">
        <v>1.34333E-2</v>
      </c>
      <c r="G1619" s="1">
        <v>1.5157099999999999</v>
      </c>
      <c r="H1619" s="1">
        <v>2.895</v>
      </c>
      <c r="K1619" s="1">
        <v>19.01141304347826</v>
      </c>
      <c r="L1619" s="1">
        <v>7.8918918918918726</v>
      </c>
      <c r="M1619" s="1">
        <v>228.71600000000001</v>
      </c>
      <c r="N1619" s="1">
        <v>2.5618599999999998</v>
      </c>
      <c r="O1619" s="1">
        <v>8040</v>
      </c>
      <c r="P1619" s="1">
        <v>587596</v>
      </c>
      <c r="Q1619" s="1">
        <v>587060</v>
      </c>
      <c r="R1619" s="1">
        <v>2168</v>
      </c>
    </row>
    <row r="1620" spans="1:18" x14ac:dyDescent="0.25">
      <c r="A1620" s="1" t="s">
        <v>36</v>
      </c>
      <c r="B1620" s="1" t="s">
        <v>34</v>
      </c>
      <c r="C1620" s="1" t="s">
        <v>29</v>
      </c>
      <c r="D1620" s="1">
        <v>0.1</v>
      </c>
      <c r="E1620" s="1" t="s">
        <v>27</v>
      </c>
      <c r="F1620" s="1">
        <v>3.8600000000000001E-3</v>
      </c>
      <c r="G1620" s="1">
        <v>0.47628700000000002</v>
      </c>
      <c r="H1620" s="1">
        <v>0.63900000000000001</v>
      </c>
      <c r="K1620" s="1">
        <v>2.3896551724137951</v>
      </c>
      <c r="L1620" s="1">
        <v>6.3559322033897843</v>
      </c>
      <c r="M1620" s="1">
        <v>72.334500000000006</v>
      </c>
      <c r="N1620" s="1">
        <v>8.1003900000000009</v>
      </c>
      <c r="O1620" s="1">
        <v>2312</v>
      </c>
      <c r="P1620" s="1">
        <v>594596</v>
      </c>
      <c r="Q1620" s="1">
        <v>594432</v>
      </c>
      <c r="R1620" s="1">
        <v>644</v>
      </c>
    </row>
    <row r="1621" spans="1:18" x14ac:dyDescent="0.25">
      <c r="A1621" s="1" t="s">
        <v>36</v>
      </c>
      <c r="B1621" s="1" t="s">
        <v>34</v>
      </c>
      <c r="C1621" s="1" t="s">
        <v>29</v>
      </c>
      <c r="D1621" s="1">
        <v>0.1</v>
      </c>
      <c r="E1621" s="1" t="s">
        <v>28</v>
      </c>
      <c r="F1621" s="1">
        <v>1.34267E-2</v>
      </c>
      <c r="G1621" s="1">
        <v>0.47326499999999999</v>
      </c>
      <c r="H1621" s="1">
        <v>0.67400000000000004</v>
      </c>
      <c r="K1621" s="1">
        <v>3.875862068965517</v>
      </c>
      <c r="L1621" s="1">
        <v>7.9152542372880816</v>
      </c>
      <c r="M1621" s="1">
        <v>71.906199999999998</v>
      </c>
      <c r="N1621" s="1">
        <v>8.1486400000000003</v>
      </c>
      <c r="O1621" s="1">
        <v>8056</v>
      </c>
      <c r="P1621" s="1">
        <v>591580</v>
      </c>
      <c r="Q1621" s="1">
        <v>591416</v>
      </c>
      <c r="R1621" s="1">
        <v>2192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08BA-815B-4E0F-975B-DB5B9BE75788}">
  <dimension ref="A1:A3"/>
  <sheetViews>
    <sheetView zoomScale="70" zoomScaleNormal="70" workbookViewId="0">
      <selection activeCell="O21" sqref="O21"/>
    </sheetView>
  </sheetViews>
  <sheetFormatPr defaultRowHeight="14.4" x14ac:dyDescent="0.25"/>
  <cols>
    <col min="1" max="1" width="36.21875" customWidth="1"/>
  </cols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47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3F0BF2-17EA-4A14-93FB-EBD1C31F2F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hit ratio</vt:lpstr>
      <vt:lpstr>total time</vt:lpstr>
      <vt:lpstr>P99 latency</vt:lpstr>
      <vt:lpstr>average latency</vt:lpstr>
      <vt:lpstr>cpu usage</vt:lpstr>
      <vt:lpstr>memory used</vt:lpstr>
      <vt:lpstr>average power</vt:lpstr>
      <vt:lpstr>bandwidth</vt:lpstr>
      <vt:lpstr>avg_emmc_read</vt:lpstr>
      <vt:lpstr>avg_emmc_wrtn</vt:lpstr>
      <vt:lpstr>avg_sd_read</vt:lpstr>
      <vt:lpstr>avg_sd_wrtn</vt:lpstr>
      <vt:lpstr>total table</vt:lpstr>
      <vt:lpstr>total sheet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雨欣 陈</cp:lastModifiedBy>
  <dcterms:created xsi:type="dcterms:W3CDTF">2024-03-16T15:36:37Z</dcterms:created>
  <dcterms:modified xsi:type="dcterms:W3CDTF">2024-04-10T17:10:29Z</dcterms:modified>
</cp:coreProperties>
</file>